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申万固收\申万固收\课题\周度课题\【平安资管-每周日发送】普信债流动性数据\"/>
    </mc:Choice>
  </mc:AlternateContent>
  <xr:revisionPtr revIDLastSave="0" documentId="13_ncr:1_{2A004B9C-3630-4C7E-97B7-B2A3910C503C}" xr6:coauthVersionLast="47" xr6:coauthVersionMax="47" xr10:uidLastSave="{00000000-0000-0000-0000-000000000000}"/>
  <bookViews>
    <workbookView xWindow="21503" yWindow="-98" windowWidth="28994" windowHeight="15675" tabRatio="864" xr2:uid="{00000000-000D-0000-FFFF-FFFF00000000}"/>
  </bookViews>
  <sheets>
    <sheet name="TKN统计" sheetId="15" r:id="rId1"/>
    <sheet name="换手率&amp;成交量" sheetId="13" r:id="rId2"/>
    <sheet name="机构净买入普信" sheetId="17" r:id="rId3"/>
    <sheet name="普信&amp;二永日度换手率" sheetId="18" r:id="rId4"/>
  </sheets>
  <definedNames>
    <definedName name="___xlc_DefaultDisplayOption___" hidden="1">"caption"</definedName>
    <definedName name="___xlc_DisplayNullValues___" hidden="1">TRUE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__123Graph_AADV_GDP" hidden="1">#REF!</definedName>
    <definedName name="__10__123Graph_BADV_GDPR" hidden="1">#REF!</definedName>
    <definedName name="__11__123Graph_BADV_PCE" hidden="1">#REF!</definedName>
    <definedName name="__12__123Graph_BADV_PCGD" hidden="1">#REF!</definedName>
    <definedName name="__123Graph_A" hidden="1">#N/A</definedName>
    <definedName name="__123Graph_ABSYSASST" hidden="1">#REF!</definedName>
    <definedName name="__123Graph_ACBASSETS" hidden="1">#REF!</definedName>
    <definedName name="__123Graph_ACHART7" hidden="1">#N/A</definedName>
    <definedName name="__123Graph_ACurrent" hidden="1">#REF!</definedName>
    <definedName name="__123Graph_AERDOLLAR" hidden="1">#REF!</definedName>
    <definedName name="__123Graph_AERRUBLE" hidden="1">#REF!</definedName>
    <definedName name="__123Graph_AGFS.3" hidden="1">#REF!</definedName>
    <definedName name="__123Graph_AGRAPH1" hidden="1">#REF!</definedName>
    <definedName name="__123Graph_AGRPH_EXPIRE" hidden="1">#REF!</definedName>
    <definedName name="__123Graph_AIBRD_LEND" hidden="1">#REF!</definedName>
    <definedName name="__123Graph_AMIMPMAC" hidden="1">#REF!</definedName>
    <definedName name="__123Graph_AMONIMP" hidden="1">#REF!</definedName>
    <definedName name="__123Graph_AMULTVELO" hidden="1">#REF!</definedName>
    <definedName name="__123Graph_APIPELINE" hidden="1">#REF!</definedName>
    <definedName name="__123Graph_APROFIT" hidden="1">#N/A</definedName>
    <definedName name="__123Graph_AREALRATE" hidden="1">#REF!</definedName>
    <definedName name="__123Graph_ARESCOV" hidden="1">#REF!</definedName>
    <definedName name="__123Graph_ARUBRATE" hidden="1">#REF!</definedName>
    <definedName name="__123Graph_ATAX1" hidden="1">#REF!</definedName>
    <definedName name="__123Graph_AUSRATE" hidden="1">#REF!</definedName>
    <definedName name="__123Graph_AXRATE" hidden="1">#REF!</definedName>
    <definedName name="__123Graph_B" hidden="1">#REF!</definedName>
    <definedName name="__123Graph_BBSYSASST" hidden="1">#REF!</definedName>
    <definedName name="__123Graph_BCBASSETS" hidden="1">#REF!</definedName>
    <definedName name="__123Graph_BERDOLLAR" hidden="1">#REF!</definedName>
    <definedName name="__123Graph_BERRUBLE" hidden="1">#REF!</definedName>
    <definedName name="__123Graph_BGFS.1" hidden="1">#REF!</definedName>
    <definedName name="__123Graph_BGFS.3" hidden="1">#REF!</definedName>
    <definedName name="__123Graph_BGRAPH1" hidden="1">#REF!</definedName>
    <definedName name="__123Graph_BIBRD_LEND" hidden="1">#REF!</definedName>
    <definedName name="__123Graph_BMONIMP" hidden="1">#REF!</definedName>
    <definedName name="__123Graph_BMULTVELO" hidden="1">#REF!</definedName>
    <definedName name="__123Graph_BPIPELINE" hidden="1">#REF!</definedName>
    <definedName name="__123Graph_BPROFIT" hidden="1">#N/A</definedName>
    <definedName name="__123Graph_BREALRATE" hidden="1">#REF!</definedName>
    <definedName name="__123Graph_BRESCOV" hidden="1">#REF!</definedName>
    <definedName name="__123Graph_BRUBRATE" hidden="1">#REF!</definedName>
    <definedName name="__123Graph_BTAX1" hidden="1">#REF!</definedName>
    <definedName name="__123Graph_BTURNOVER" hidden="1">#N/A</definedName>
    <definedName name="__123Graph_BUSRATE" hidden="1">#REF!</definedName>
    <definedName name="__123Graph_C" hidden="1">#REF!</definedName>
    <definedName name="__123Graph_CBSYSASST" hidden="1">#REF!</definedName>
    <definedName name="__123Graph_CGFS.3" hidden="1">#REF!</definedName>
    <definedName name="__123Graph_CGRAPH1" hidden="1">#REF!</definedName>
    <definedName name="__123Graph_CPROFIT" hidden="1">#N/A</definedName>
    <definedName name="__123Graph_CRESCOV" hidden="1">#REF!</definedName>
    <definedName name="__123Graph_CTAX1" hidden="1">#REF!</definedName>
    <definedName name="__123Graph_CTURNOVER" hidden="1">#N/A</definedName>
    <definedName name="__123Graph_CXRATE" hidden="1">#REF!</definedName>
    <definedName name="__123Graph_D" hidden="1">#N/A</definedName>
    <definedName name="__123Graph_DGRAPH1" hidden="1">#REF!</definedName>
    <definedName name="__123Graph_DPROFIT" hidden="1">#N/A</definedName>
    <definedName name="__123Graph_DTAX1" hidden="1">#REF!</definedName>
    <definedName name="__123Graph_DTURNOVER" hidden="1">#N/A</definedName>
    <definedName name="__123Graph_E" hidden="1">#REF!</definedName>
    <definedName name="__123Graph_EGRAPH1" hidden="1">#REF!</definedName>
    <definedName name="__123Graph_ETAX1" hidden="1">#REF!</definedName>
    <definedName name="__123Graph_F" hidden="1">#REF!</definedName>
    <definedName name="__123Graph_FGRAPH1" hidden="1">#REF!</definedName>
    <definedName name="__123Graph_X" hidden="1">#REF!</definedName>
    <definedName name="__123Graph_XCurrent" hidden="1">#REF!</definedName>
    <definedName name="__123Graph_XERDOLLAR" hidden="1">#REF!</definedName>
    <definedName name="__123Graph_XERRUBLE" hidden="1">#REF!</definedName>
    <definedName name="__123Graph_XGFS.1" hidden="1">#REF!</definedName>
    <definedName name="__123Graph_XGFS.3" hidden="1">#REF!</definedName>
    <definedName name="__123Graph_XGRAPH1" hidden="1">#REF!</definedName>
    <definedName name="__123Graph_XGRPH_EXPIRE" hidden="1">#REF!</definedName>
    <definedName name="__123Graph_XIBRD_LEND" hidden="1">#REF!</definedName>
    <definedName name="__123Graph_XRUBRATE" hidden="1">#REF!</definedName>
    <definedName name="__123Graph_XTAX1" hidden="1">#REF!</definedName>
    <definedName name="__123Graph_XUSRATE" hidden="1">#REF!</definedName>
    <definedName name="__123Graph_XXRATE" hidden="1">#REF!</definedName>
    <definedName name="__13__123Graph_BMAG_PCE" hidden="1">#REF!</definedName>
    <definedName name="__14__123Graph_BNRET_PCE" hidden="1">#REF!</definedName>
    <definedName name="__15__123Graph_BNRT_PCE" hidden="1">#REF!</definedName>
    <definedName name="__16__123Graph_CADV_PCE" hidden="1">#REF!</definedName>
    <definedName name="__17__123Graph_XADV_GDP" hidden="1">#REF!</definedName>
    <definedName name="__18__123Graph_XADV_GDPR" hidden="1">#REF!</definedName>
    <definedName name="__19__123Graph_XADV_PCE" hidden="1">#REF!</definedName>
    <definedName name="__2__123Graph_AADV_GDPR" hidden="1">#REF!</definedName>
    <definedName name="__2__123Graph_AR_M_MARG" hidden="1">#REF!</definedName>
    <definedName name="__20__123Graph_XADV_PCGD" hidden="1">#REF!</definedName>
    <definedName name="__21__123Graph_XMAG_PCE" hidden="1">#REF!</definedName>
    <definedName name="__22__123Graph_XNRET_PCE" hidden="1">#REF!</definedName>
    <definedName name="__23__123Graph_XNRET_RS" hidden="1">#REF!</definedName>
    <definedName name="__24__123Graph_XNRT_PCE" hidden="1">#REF!</definedName>
    <definedName name="__3__123Graph_AADV_PCE" hidden="1">#REF!</definedName>
    <definedName name="__4__123Graph_AADV_PCGD" hidden="1">#REF!</definedName>
    <definedName name="__5__123Graph_AMAG_PCE" hidden="1">#REF!</definedName>
    <definedName name="__6__123Graph_ANRET_PCE" hidden="1">#REF!</definedName>
    <definedName name="__7__123Graph_ANRET_RS" hidden="1">#REF!</definedName>
    <definedName name="__8__123Graph_ANRT_PCE" hidden="1">#REF!</definedName>
    <definedName name="__9__123Graph_BADV_GDP" hidden="1">#REF!</definedName>
    <definedName name="__FDS_HYPERLINK_TOGGLE_STATE__" hidden="1">"ON"</definedName>
    <definedName name="__FDS_UNIQUE_RANGE_ID_GENERATOR_COUNTER" hidden="1">1</definedName>
    <definedName name="__xlchart.v1.1" hidden="1">#REF!</definedName>
    <definedName name="__xlchart.v1.2" hidden="1">#REF!</definedName>
    <definedName name="__xlchart.v1.4" hidden="1">#REF!</definedName>
    <definedName name="__xlchart.v1.5" hidden="1">#REF!</definedName>
    <definedName name="__xlchart.v5.0" hidden="1">#REF!</definedName>
    <definedName name="__xlchart.v5.1" hidden="1">#REF!</definedName>
    <definedName name="__xlchart.v5.2" hidden="1">#REF!</definedName>
    <definedName name="__xlchart.v5.3" hidden="1">#REF!</definedName>
    <definedName name="__xlchart.v5.4" hidden="1">#REF!</definedName>
    <definedName name="__xlchart.v5.5" hidden="1">#REF!</definedName>
    <definedName name="__xlchart.v5.6" hidden="1">#REF!</definedName>
    <definedName name="__xlchart.v5.7" hidden="1">#REF!</definedName>
    <definedName name="__xlchart.v5.8" hidden="1">#REF!</definedName>
    <definedName name="__xlchart.v5.9" hidden="1">#REF!</definedName>
    <definedName name="_1___123Graph_AChart_1A" hidden="1">#REF!</definedName>
    <definedName name="_1__123Graph_AADV_GDP" hidden="1">#REF!</definedName>
    <definedName name="_1__123Graph_AChart_1A" hidden="1">#REF!</definedName>
    <definedName name="_10___123Graph_XChart_3A" hidden="1">#REF!</definedName>
    <definedName name="_10__123Graph_BADV_GDPR" hidden="1">#REF!</definedName>
    <definedName name="_10__123Graph_BCHART_2" hidden="1">#REF!</definedName>
    <definedName name="_10__123Graph_CCHART_2" hidden="1">#REF!</definedName>
    <definedName name="_104__123Graph_BWB_ADJ_PRJ" hidden="1">#REF!</definedName>
    <definedName name="_11___123Graph_XChart_4A" hidden="1">#REF!</definedName>
    <definedName name="_11__123Graph_AWB_ADJ_PRJ" hidden="1">#REF!</definedName>
    <definedName name="_11__123Graph_BADV_PCE" hidden="1">#REF!</definedName>
    <definedName name="_11__123Graph_XCHART_1" hidden="1">#REF!</definedName>
    <definedName name="_12__123Graph_AWB_ADJ_PRJ" hidden="1">#REF!</definedName>
    <definedName name="_12__123Graph_BADV_PCGD" hidden="1">#REF!</definedName>
    <definedName name="_12__123Graph_BCHART_1" hidden="1">#REF!</definedName>
    <definedName name="_12__123Graph_CCHART_1" hidden="1">#REF!</definedName>
    <definedName name="_12__123Graph_XChart_1A" hidden="1">#REF!</definedName>
    <definedName name="_12__123Graph_XCHART_2" hidden="1">#REF!</definedName>
    <definedName name="_121__123Graph_XCHART_2" hidden="1">#REF!</definedName>
    <definedName name="_1234graph_b" hidden="1">#REF!</definedName>
    <definedName name="_123graph_bgfs.3" hidden="1">#REF!</definedName>
    <definedName name="_123Graph_BGFS.4" hidden="1">#REF!</definedName>
    <definedName name="_123GRAPH_BTAX1" hidden="1">#REF!</definedName>
    <definedName name="_123GRAPH_C" hidden="1">#REF!</definedName>
    <definedName name="_123GRAPH_CGFS.3" hidden="1">#REF!</definedName>
    <definedName name="_123Graph_CTAX1" hidden="1">#REF!</definedName>
    <definedName name="_123GRAPH_CTAX2" hidden="1">#REF!</definedName>
    <definedName name="_123GRAPH_D" hidden="1">#REF!</definedName>
    <definedName name="_123GRAPH_DTAX1" hidden="1">#REF!</definedName>
    <definedName name="_123Graph_E" hidden="1">#REF!</definedName>
    <definedName name="_123GRAPH_ETAX2" hidden="1">#REF!</definedName>
    <definedName name="_123GRAPH_F" hidden="1">#REF!</definedName>
    <definedName name="_123GRAPH_K" hidden="1">#REF!</definedName>
    <definedName name="_123GRAPH_X" hidden="1">#REF!</definedName>
    <definedName name="_123GRAPH_XGFS.1" hidden="1">#REF!</definedName>
    <definedName name="_123GRAPH_XGFS.3" hidden="1">#REF!</definedName>
    <definedName name="_123gRAPH_XTAX1" hidden="1">#REF!</definedName>
    <definedName name="_123GRAPH_XTAX2" hidden="1">#REF!</definedName>
    <definedName name="_13__123Graph_ACHART_1" hidden="1">#REF!</definedName>
    <definedName name="_13__123Graph_BCHART_1" hidden="1">#REF!</definedName>
    <definedName name="_13__123Graph_BCHART_2" hidden="1">#REF!</definedName>
    <definedName name="_13__123Graph_BMAG_PCE" hidden="1">#REF!</definedName>
    <definedName name="_13__123Graph_CCHART_2" hidden="1">#REF!</definedName>
    <definedName name="_13__123Graph_XChart_2A" hidden="1">#REF!</definedName>
    <definedName name="_14__123Graph_ACHART_10" hidden="1">#REF!</definedName>
    <definedName name="_14__123Graph_BCHART_2" hidden="1">#REF!</definedName>
    <definedName name="_14__123Graph_BNRET_PCE" hidden="1">#REF!</definedName>
    <definedName name="_14__123Graph_BWB_ADJ_PRJ" hidden="1">#REF!</definedName>
    <definedName name="_14__123Graph_XCHART_1" hidden="1">#REF!</definedName>
    <definedName name="_14__123Graph_XChart_3A" hidden="1">#REF!</definedName>
    <definedName name="_15__123Graph_ACHART_11" hidden="1">#REF!</definedName>
    <definedName name="_15__123Graph_BNRT_PCE" hidden="1">#REF!</definedName>
    <definedName name="_15__123Graph_CCHART_1" hidden="1">#REF!</definedName>
    <definedName name="_15__123Graph_XCHART_2" hidden="1">#REF!</definedName>
    <definedName name="_15__123Graph_XChart_4A" hidden="1">#REF!</definedName>
    <definedName name="_16__123Graph_ACHART_8" hidden="1">#REF!</definedName>
    <definedName name="_16__123Graph_CADV_PCE" hidden="1">#REF!</definedName>
    <definedName name="_16__123Graph_CCHART_2" hidden="1">#REF!</definedName>
    <definedName name="_17__123Graph_ACHART_9" hidden="1">#REF!</definedName>
    <definedName name="_17__123Graph_XADV_GDP" hidden="1">#REF!</definedName>
    <definedName name="_17__123Graph_XCHART_1" hidden="1">#REF!</definedName>
    <definedName name="_18__123Graph_BCHART_1" hidden="1">#REF!</definedName>
    <definedName name="_18__123Graph_XADV_GDPR" hidden="1">#REF!</definedName>
    <definedName name="_18__123Graph_XCHART_2" hidden="1">#REF!</definedName>
    <definedName name="_19__123Graph_BCHART_10" hidden="1">#REF!</definedName>
    <definedName name="_19__123Graph_XADV_PCE" hidden="1">#REF!</definedName>
    <definedName name="_2" hidden="1">#REF!</definedName>
    <definedName name="_2___123Graph_AChart_2A" hidden="1">#REF!</definedName>
    <definedName name="_2__123Graph_AADV_GDPR" hidden="1">#REF!</definedName>
    <definedName name="_2__123Graph_AChart_2A" hidden="1">#REF!</definedName>
    <definedName name="_2__123Graph_AR_M_MARG" hidden="1">#REF!</definedName>
    <definedName name="_2__123Graph_BCHART_1A" hidden="1">#REF!</definedName>
    <definedName name="_20__123Graph_BCHART_11" hidden="1">#REF!</definedName>
    <definedName name="_20__123Graph_BWB_ADJ_PRJ" hidden="1">#REF!</definedName>
    <definedName name="_20__123Graph_XADV_PCGD" hidden="1">#REF!</definedName>
    <definedName name="_21__123Graph_BCHART_8" hidden="1">#REF!</definedName>
    <definedName name="_21__123Graph_BWB_ADJ_PRJ" hidden="1">#REF!</definedName>
    <definedName name="_21__123Graph_CCHART_1" hidden="1">#REF!</definedName>
    <definedName name="_21__123Graph_XMAG_PCE" hidden="1">#REF!</definedName>
    <definedName name="_22__123Graph_BCHART_9" hidden="1">#REF!</definedName>
    <definedName name="_22__123Graph_CCHART_1" hidden="1">#REF!</definedName>
    <definedName name="_22__123Graph_CCHART_2" hidden="1">#REF!</definedName>
    <definedName name="_22__123Graph_XNRET_PCE" hidden="1">#REF!</definedName>
    <definedName name="_23__123Graph_CCHART_2" hidden="1">#REF!</definedName>
    <definedName name="_23__123Graph_XCHART_1" hidden="1">#REF!</definedName>
    <definedName name="_23__123Graph_XNRET_RS" hidden="1">#REF!</definedName>
    <definedName name="_24__123Graph_ACHART_1" hidden="1">#REF!</definedName>
    <definedName name="_24__123Graph_XCHART_1" hidden="1">#REF!</definedName>
    <definedName name="_24__123Graph_XCHART_10" hidden="1">#REF!</definedName>
    <definedName name="_24__123Graph_XCHART_2" hidden="1">#REF!</definedName>
    <definedName name="_24__123Graph_XNRT_PCE" hidden="1">#REF!</definedName>
    <definedName name="_25__123Graph_ACHART_2" hidden="1">#REF!</definedName>
    <definedName name="_25__123Graph_XCHART_11" hidden="1">#REF!</definedName>
    <definedName name="_25__123Graph_XCHART_2" hidden="1">#REF!</definedName>
    <definedName name="_26__123Graph_XCHART_8" hidden="1">#REF!</definedName>
    <definedName name="_27__123Graph_XCHART_9" hidden="1">#REF!</definedName>
    <definedName name="_3___123Graph_AChart_3A" hidden="1">#REF!</definedName>
    <definedName name="_3__123Graph_AADV_PCE" hidden="1">#REF!</definedName>
    <definedName name="_3__123Graph_ACHART_1" hidden="1">#REF!</definedName>
    <definedName name="_3__123Graph_AChart_3A" hidden="1">#REF!</definedName>
    <definedName name="_3__123Graph_XCHART_1A" hidden="1">#REF!</definedName>
    <definedName name="_3_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3_wrn.m" hidden="1">{#N/A,#N/A,FALSE,"Monthly";#N/A,#N/A,FALSE,"Hong Kong";#N/A,#N/A,FALSE,"New York";#N/A,#N/A,FALSE,"London";#N/A,#N/A,FALSE,"Singapore";#N/A,#N/A,FALSE,"Australia";#N/A,#N/A,FALSE,"Korea"}</definedName>
    <definedName name="_3_wrn.Monthly._.Report." hidden="1">{#N/A,#N/A,FALSE,"Monthly";#N/A,#N/A,FALSE,"Hong Kong";#N/A,#N/A,FALSE,"New York";#N/A,#N/A,FALSE,"London";#N/A,#N/A,FALSE,"Singapore";#N/A,#N/A,FALSE,"Australia";#N/A,#N/A,FALSE,"Korea"}</definedName>
    <definedName name="_4___123Graph_AChart_4A" hidden="1">#REF!</definedName>
    <definedName name="_4__123Graph_AADV_PCGD" hidden="1">#REF!</definedName>
    <definedName name="_4__123Graph_ACHART_1" hidden="1">#REF!</definedName>
    <definedName name="_4__123Graph_ACHART_2" hidden="1">#REF!</definedName>
    <definedName name="_4__123Graph_AChart_4A" hidden="1">#REF!</definedName>
    <definedName name="_4__123Graph_AR_M_MARG" hidden="1">#REF!</definedName>
    <definedName name="_49__123Graph_AIBA_IBRD" hidden="1">#REF!</definedName>
    <definedName name="_5___123Graph_BChart_1A" hidden="1">#REF!</definedName>
    <definedName name="_5__123Graph_ACHART_2" hidden="1">#REF!</definedName>
    <definedName name="_5__123Graph_AMAG_PCE" hidden="1">#REF!</definedName>
    <definedName name="_5__123Graph_BChart_1A" hidden="1">#REF!</definedName>
    <definedName name="_6__123Graph_AIBA_IBRD" hidden="1">#REF!</definedName>
    <definedName name="_6__123Graph_ANRET_PCE" hidden="1">#REF!</definedName>
    <definedName name="_6__123Graph_BCHART_1" hidden="1">#REF!</definedName>
    <definedName name="_65__123Graph_AWB_ADJ_PRJ" hidden="1">#REF!</definedName>
    <definedName name="_66__123Graph_BCHART_1" hidden="1">#REF!</definedName>
    <definedName name="_67__123Graph_BCHART_2" hidden="1">#REF!</definedName>
    <definedName name="_7__123Graph_ANRET_RS" hidden="1">#REF!</definedName>
    <definedName name="_7__123Graph_BCHART_2" hidden="1">#REF!</definedName>
    <definedName name="_8___123Graph_XChart_1A" hidden="1">#REF!</definedName>
    <definedName name="_8__123Graph_AIBA_IBRD" hidden="1">#REF!</definedName>
    <definedName name="_8__123Graph_ANRT_PCE" hidden="1">#REF!</definedName>
    <definedName name="_8__123Graph_AWB_ADJ_PRJ" hidden="1">#REF!</definedName>
    <definedName name="_8__123Graph_BCHART_1" hidden="1">#REF!</definedName>
    <definedName name="_8jjf" hidden="1">#REF!</definedName>
    <definedName name="_9___123Graph_XChart_2A" hidden="1">#REF!</definedName>
    <definedName name="_9__123Graph_BADV_GDP" hidden="1">#REF!</definedName>
    <definedName name="_9__123Graph_BCHART_1" hidden="1">#REF!</definedName>
    <definedName name="_9__123Graph_BCHART_2" hidden="1">#REF!</definedName>
    <definedName name="_9__123Graph_CCHART_1" hidden="1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
  &lt;param n=""UIParameter_32"" v=""fnote7::0"" /&gt;
  &lt;param n=""UIParameter_33"" v=""ts_name8::"" /&gt;
  &lt;param n=""UIParameter_34"" v=""d_type8::AC"" /&gt;
  &lt;param n=""UIParameter_35"" v=""s_mgntd8::N/A"" /&gt;
  &lt;param n=""UIParameter_36"" '"</definedName>
    <definedName name="_AMO_ContentDefinition_680586719.100" hidden="1">"'"" /&gt;
  &lt;param n=""UIParameter_450"" v=""d_type112::AC"" /&gt;
  &lt;param n=""UIParameter_451"" v=""s_mgntd112::N/A"" /&gt;
  &lt;param n=""UIParameter_452"" v=""fnote112::0"" /&gt;
  &lt;param n=""UIParameter_453"" v=""ts_name113::"" /&gt;
  &lt;param n=""UIParamete'"</definedName>
    <definedName name="_AMO_ContentDefinition_680586719.101" hidden="1">"'r_454"" v=""d_type113::AC"" /&gt;
  &lt;param n=""UIParameter_455"" v=""s_mgntd113::N/A"" /&gt;
  &lt;param n=""UIParameter_456"" v=""fnote113::0"" /&gt;
  &lt;param n=""UIParameter_457"" v=""ts_name114::"" /&gt;
  &lt;param n=""UIParameter_458"" v=""d_type114::AC"" /&gt;
'"</definedName>
    <definedName name="_AMO_ContentDefinition_680586719.102" hidden="1">"'
  &lt;param n=""UIParameter_459"" v=""s_mgntd114::N/A"" /&gt;
  &lt;param n=""UIParameter_460"" v=""fnote114::0"" /&gt;
  &lt;param n=""UIParameter_461"" v=""ts_name115::"" /&gt;
  &lt;param n=""UIParameter_462"" v=""d_type115::AC"" /&gt;
  &lt;param n=""UIParameter_463""'"</definedName>
    <definedName name="_AMO_ContentDefinition_680586719.103" hidden="1">"' v=""s_mgntd115::N/A"" /&gt;
  &lt;param n=""UIParameter_464"" v=""fnote115::0"" /&gt;
  &lt;param n=""UIParameter_465"" v=""ts_name116::"" /&gt;
  &lt;param n=""UIParameter_466"" v=""d_type116::AC"" /&gt;
  &lt;param n=""UIParameter_467"" v=""s_mgntd116::N/A"" /&gt;
  &lt;p'"</definedName>
    <definedName name="_AMO_ContentDefinition_680586719.104" hidden="1">"'aram n=""UIParameter_468"" v=""fnote116::0"" /&gt;
  &lt;param n=""UIParameter_469"" v=""ts_name117::"" /&gt;
  &lt;param n=""UIParameter_470"" v=""d_type117::AC"" /&gt;
  &lt;param n=""UIParameter_471"" v=""s_mgntd117::N/A"" /&gt;
  &lt;param n=""UIParameter_472"" v=""'"</definedName>
    <definedName name="_AMO_ContentDefinition_680586719.105" hidden="1">"'fnote117::0"" /&gt;
  &lt;param n=""UIParameter_473"" v=""ts_name118::"" /&gt;
  &lt;param n=""UIParameter_474"" v=""d_type118::AC"" /&gt;
  &lt;param n=""UIParameter_475"" v=""s_mgntd118::N/A"" /&gt;
  &lt;param n=""UIParameter_476"" v=""fnote118::0"" /&gt;
  &lt;param n=""'"</definedName>
    <definedName name="_AMO_ContentDefinition_680586719.106" hidden="1">"'UIParameter_477"" v=""ts_name119::"" /&gt;
  &lt;param n=""UIParameter_478"" v=""d_type119::AC"" /&gt;
  &lt;param n=""UIParameter_479"" v=""s_mgntd119::N/A"" /&gt;
  &lt;param n=""UIParameter_480"" v=""fnote119::0"" /&gt;
  &lt;param n=""UIParameter_481"" v=""ts_name12'"</definedName>
    <definedName name="_AMO_ContentDefinition_680586719.107" hidden="1">"'0::"" /&gt;
  &lt;param n=""UIParameter_482"" v=""d_type120::AC"" /&gt;
  &lt;param n=""UIParameter_483"" v=""s_mgntd120::N/A"" /&gt;
  &lt;param n=""UIParameter_484"" v=""fnote120::0"" /&gt;
  &lt;param n=""UIParameter_485"" v=""ts_name121::"" /&gt;
  &lt;param n=""UIParam'"</definedName>
    <definedName name="_AMO_ContentDefinition_680586719.108" hidden="1">"'eter_486"" v=""d_type121::AC"" /&gt;
  &lt;param n=""UIParameter_487"" v=""s_mgntd121::N/A"" /&gt;
  &lt;param n=""UIParameter_488"" v=""fnote121::0"" /&gt;
  &lt;param n=""UIParameter_489"" v=""ts_name122::"" /&gt;
  &lt;param n=""UIParameter_490"" v=""d_type122::AC"" '"</definedName>
    <definedName name="_AMO_ContentDefinition_680586719.109" hidden="1">"'/&gt;
  &lt;param n=""UIParameter_491"" v=""s_mgntd122::N/A"" /&gt;
  &lt;param n=""UIParameter_492"" v=""fnote122::0"" /&gt;
  &lt;param n=""UIParameter_493"" v=""ts_name123::"" /&gt;
  &lt;param n=""UIParameter_494"" v=""d_type123::AC"" /&gt;
  &lt;param n=""UIParameter_4'"</definedName>
    <definedName name="_AMO_ContentDefinition_680586719.11" hidden="1">"'v=""fnote8::0"" /&gt;
  &lt;param n=""UIParameter_37"" v=""ts_name9::"" /&gt;
  &lt;param n=""UIParameter_38"" v=""d_type9::AC"" /&gt;
  &lt;param n=""UIParameter_39"" v=""s_mgntd9::N/A"" /&gt;
  &lt;param n=""UIParameter_40"" v=""fnote9::0"" /&gt;
  &lt;param n=""UIParamet'"</definedName>
    <definedName name="_AMO_ContentDefinition_680586719.110" hidden="1">"'95"" v=""s_mgntd123::N/A"" /&gt;
  &lt;param n=""UIParameter_496"" v=""fnote123::0"" /&gt;
  &lt;param n=""UIParameter_497"" v=""ts_name124::"" /&gt;
  &lt;param n=""UIParameter_498"" v=""d_type124::AC"" /&gt;
  &lt;param n=""UIParameter_499"" v=""s_mgntd124::N/A"" /&gt;
'"</definedName>
    <definedName name="_AMO_ContentDefinition_680586719.111" hidden="1">"'  &lt;param n=""UIParameter_500"" v=""fnote124::0"" /&gt;
  &lt;param n=""UIParameter_501"" v=""ts_name125::"" /&gt;
  &lt;param n=""UIParameter_502"" v=""d_type125::AC"" /&gt;
  &lt;param n=""UIParameter_503"" v=""s_mgntd125::N/A"" /&gt;
  &lt;param n=""UIParameter_504""'"</definedName>
    <definedName name="_AMO_ContentDefinition_680586719.112" hidden="1">"' v=""fnote125::0"" /&gt;
  &lt;param n=""UIParameter_505"" v=""ts_name126::"" /&gt;
  &lt;param n=""UIParameter_506"" v=""d_type126::AC"" /&gt;
  &lt;param n=""UIParameter_507"" v=""s_mgntd126::N/A"" /&gt;
  &lt;param n=""UIParameter_508"" v=""fnote126::0"" /&gt;
  &lt;param'"</definedName>
    <definedName name="_AMO_ContentDefinition_680586719.113" hidden="1">"' n=""UIParameter_509"" v=""ts_name127::"" /&gt;
  &lt;param n=""UIParameter_510"" v=""d_type127::AC"" /&gt;
  &lt;param n=""UIParameter_511"" v=""s_mgntd127::N/A"" /&gt;
  &lt;param n=""UIParameter_512"" v=""fnote127::0"" /&gt;
  &lt;param n=""UIParameter_513"" v=""ts_n'"</definedName>
    <definedName name="_AMO_ContentDefinition_680586719.114" hidden="1">"'ame128::"" /&gt;
  &lt;param n=""UIParameter_514"" v=""d_type128::AC"" /&gt;
  &lt;param n=""UIParameter_515"" v=""s_mgntd128::N/A"" /&gt;
  &lt;param n=""UIParameter_516"" v=""fnote128::0"" /&gt;
  &lt;param n=""UIParameter_517"" v=""ts_name129::"" /&gt;
  &lt;param n=""UI'"</definedName>
    <definedName name="_AMO_ContentDefinition_680586719.115" hidden="1">"'Parameter_518"" v=""d_type129::AC"" /&gt;
  &lt;param n=""UIParameter_519"" v=""s_mgntd129::N/A"" /&gt;
  &lt;param n=""UIParameter_520"" v=""fnote129::0"" /&gt;
  &lt;param n=""UIParameter_521"" v=""ts_name130::"" /&gt;
  &lt;param n=""UIParameter_522"" v=""d_type130::'"</definedName>
    <definedName name="_AMO_ContentDefinition_680586719.116" hidden="1">"'AC"" /&gt;
  &lt;param n=""UIParameter_523"" v=""s_mgntd130::N/A"" /&gt;
  &lt;param n=""UIParameter_524"" v=""fnote130::0"" /&gt;
  &lt;param n=""UIParameter_525"" v=""ts_name131::"" /&gt;
  &lt;param n=""UIParameter_526"" v=""d_type131::AC"" /&gt;
  &lt;param n=""UIParame'"</definedName>
    <definedName name="_AMO_ContentDefinition_680586719.117" hidden="1">"'ter_527"" v=""s_mgntd131::N/A"" /&gt;
  &lt;param n=""UIParameter_528"" v=""fnote131::0"" /&gt;
  &lt;param n=""UIParameter_529"" v=""ts_name132::"" /&gt;
  &lt;param n=""UIParameter_530"" v=""d_type132::AC"" /&gt;
  &lt;param n=""UIParameter_531"" v=""s_mgntd132::N/A""'"</definedName>
    <definedName name="_AMO_ContentDefinition_680586719.118" hidden="1">"' /&gt;
  &lt;param n=""UIParameter_532"" v=""fnote132::0"" /&gt;
  &lt;param n=""UIParameter_533"" v=""ts_name133::"" /&gt;
  &lt;param n=""UIParameter_534"" v=""d_type133::AC"" /&gt;
  &lt;param n=""UIParameter_535"" v=""s_mgntd133::N/A"" /&gt;
  &lt;param n=""UIParameter_'"</definedName>
    <definedName name="_AMO_ContentDefinition_680586719.119" hidden="1">"'536"" v=""fnote133::0"" /&gt;
  &lt;param n=""UIParameter_537"" v=""ts_name134::"" /&gt;
  &lt;param n=""UIParameter_538"" v=""d_type134::AC"" /&gt;
  &lt;param n=""UIParameter_539"" v=""s_mgntd134::N/A"" /&gt;
  &lt;param n=""UIParameter_540"" v=""fnote134::0"" /&gt;
  &lt;'"</definedName>
    <definedName name="_AMO_ContentDefinition_680586719.12" hidden="1">"'er_41"" v=""ts_name10::"" /&gt;
  &lt;param n=""UIParameter_42"" v=""d_type10::AC"" /&gt;
  &lt;param n=""UIParameter_43"" v=""s_mgntd10::N/A"" /&gt;
  &lt;param n=""UIParameter_44"" v=""fnote10::0"" /&gt;
  &lt;param n=""UIParameter_45"" v=""ts_name11::"" /&gt;
  &lt;param'"</definedName>
    <definedName name="_AMO_ContentDefinition_680586719.120" hidden="1">"'param n=""UIParameter_541"" v=""ts_name135::"" /&gt;
  &lt;param n=""UIParameter_542"" v=""d_type135::AC"" /&gt;
  &lt;param n=""UIParameter_543"" v=""s_mgntd135::N/A"" /&gt;
  &lt;param n=""UIParameter_544"" v=""fnote135::0"" /&gt;
  &lt;param n=""UIParameter_545"" v='"</definedName>
    <definedName name="_AMO_ContentDefinition_680586719.121" hidden="1">"'""ts_name136::"" /&gt;
  &lt;param n=""UIParameter_546"" v=""d_type136::AC"" /&gt;
  &lt;param n=""UIParameter_547"" v=""s_mgntd136::N/A"" /&gt;
  &lt;param n=""UIParameter_548"" v=""fnote136::0"" /&gt;
  &lt;param n=""UIParameter_549"" v=""ts_name137::"" /&gt;
  &lt;param '"</definedName>
    <definedName name="_AMO_ContentDefinition_680586719.122" hidden="1">"'n=""UIParameter_550"" v=""d_type137::AC"" /&gt;
  &lt;param n=""UIParameter_551"" v=""s_mgntd137::N/A"" /&gt;
  &lt;param n=""UIParameter_552"" v=""fnote137::0"" /&gt;
  &lt;param n=""UIParameter_553"" v=""ts_name138::"" /&gt;
  &lt;param n=""UIParameter_554"" v=""d_typ'"</definedName>
    <definedName name="_AMO_ContentDefinition_680586719.123" hidden="1">"'e138::AC"" /&gt;
  &lt;param n=""UIParameter_555"" v=""s_mgntd138::N/A"" /&gt;
  &lt;param n=""UIParameter_556"" v=""fnote138::0"" /&gt;
  &lt;param n=""UIParameter_557"" v=""ts_name139::"" /&gt;
  &lt;param n=""UIParameter_558"" v=""d_type139::AC"" /&gt;
  &lt;param n=""UI'"</definedName>
    <definedName name="_AMO_ContentDefinition_680586719.124" hidden="1">"'Parameter_559"" v=""s_mgntd139::N/A"" /&gt;
  &lt;param n=""UIParameter_560"" v=""fnote139::0"" /&gt;
  &lt;param n=""UIParameter_561"" v=""ts_name140::"" /&gt;
  &lt;param n=""UIParameter_562"" v=""d_type140::AC"" /&gt;
  &lt;param n=""UIParameter_563"" v=""s_mgntd140:'"</definedName>
    <definedName name="_AMO_ContentDefinition_680586719.125" hidden="1">"':N/A"" /&gt;
  &lt;param n=""UIParameter_564"" v=""fnote140::0"" /&gt;
  &lt;param n=""UIParameter_565"" v=""ts_name141::"" /&gt;
  &lt;param n=""UIParameter_566"" v=""d_type141::AC"" /&gt;
  &lt;param n=""UIParameter_567"" v=""s_mgntd141::N/A"" /&gt;
  &lt;param n=""UIPara'"</definedName>
    <definedName name="_AMO_ContentDefinition_680586719.126" hidden="1">"'meter_568"" v=""fnote141::0"" /&gt;
  &lt;param n=""UIParameter_569"" v=""ts_name142::"" /&gt;
  &lt;param n=""UIParameter_570"" v=""d_type142::AC"" /&gt;
  &lt;param n=""UIParameter_571"" v=""s_mgntd142::N/A"" /&gt;
  &lt;param n=""UIParameter_572"" v=""fnote142::0"" /'"</definedName>
    <definedName name="_AMO_ContentDefinition_680586719.127" hidden="1">"'&gt;
  &lt;param n=""UIParameter_573"" v=""ts_name143::"" /&gt;
  &lt;param n=""UIParameter_574"" v=""d_type143::AC"" /&gt;
  &lt;param n=""UIParameter_575"" v=""s_mgntd143::N/A"" /&gt;
  &lt;param n=""UIParameter_576"" v=""fnote143::0"" /&gt;
  &lt;param n=""UIParameter_5'"</definedName>
    <definedName name="_AMO_ContentDefinition_680586719.128" hidden="1">"'77"" v=""ts_name144::"" /&gt;
  &lt;param n=""UIParameter_578"" v=""d_type144::AC"" /&gt;
  &lt;param n=""UIParameter_579"" v=""s_mgntd144::N/A"" /&gt;
  &lt;param n=""UIParameter_580"" v=""fnote144::0"" /&gt;
  &lt;param n=""UIParameter_581"" v=""ts_name145::"" /&gt;
  &lt;'"</definedName>
    <definedName name="_AMO_ContentDefinition_680586719.129" hidden="1">"'param n=""UIParameter_582"" v=""d_type145::AC"" /&gt;
  &lt;param n=""UIParameter_583"" v=""s_mgntd145::N/A"" /&gt;
  &lt;param n=""UIParameter_584"" v=""fnote145::0"" /&gt;
  &lt;param n=""UIParameter_585"" v=""ts_name146::"" /&gt;
  &lt;param n=""UIParameter_586"" v='"</definedName>
    <definedName name="_AMO_ContentDefinition_680586719.13" hidden="1">"' n=""UIParameter_46"" v=""d_type11::AC"" /&gt;
  &lt;param n=""UIParameter_47"" v=""s_mgntd11::N/A"" /&gt;
  &lt;param n=""UIParameter_48"" v=""fnote11::0"" /&gt;
  &lt;param n=""UIParameter_49"" v=""ts_name12::"" /&gt;
  &lt;param n=""UIParameter_50"" v=""d_type12::AC'"</definedName>
    <definedName name="_AMO_ContentDefinition_680586719.130" hidden="1">"'""d_type146::AC"" /&gt;
  &lt;param n=""UIParameter_587"" v=""s_mgntd146::N/A"" /&gt;
  &lt;param n=""UIParameter_588"" v=""fnote146::0"" /&gt;
  &lt;param n=""UIParameter_589"" v=""ts_name147::"" /&gt;
  &lt;param n=""UIParameter_590"" v=""d_type147::AC"" /&gt;
  &lt;param'"</definedName>
    <definedName name="_AMO_ContentDefinition_680586719.131" hidden="1">"' n=""UIParameter_591"" v=""s_mgntd147::N/A"" /&gt;
  &lt;param n=""UIParameter_592"" v=""fnote147::0"" /&gt;
  &lt;param n=""UIParameter_593"" v=""ts_name148::"" /&gt;
  &lt;param n=""UIParameter_594"" v=""d_type148::AC"" /&gt;
  &lt;param n=""UIParameter_595"" v=""s_mg'"</definedName>
    <definedName name="_AMO_ContentDefinition_680586719.132" hidden="1">"'ntd148::N/A"" /&gt;
  &lt;param n=""UIParameter_596"" v=""fnote148::0"" /&gt;
  &lt;param n=""UIParameter_597"" v=""ts_name149::"" /&gt;
  &lt;param n=""UIParameter_598"" v=""d_type149::AC"" /&gt;
  &lt;param n=""UIParameter_599"" v=""s_mgntd149::N/A"" /&gt;
  &lt;param n=""'"</definedName>
    <definedName name="_AMO_ContentDefinition_680586719.133" hidden="1">"'UIParameter_600"" v=""fnote149::0"" /&gt;
  &lt;param n=""UIParameter_601"" v=""ts_name150::"" /&gt;
  &lt;param n=""UIParameter_602"" v=""d_type150::AC"" /&gt;
  &lt;param n=""UIParameter_603"" v=""s_mgntd150::N/A"" /&gt;
  &lt;param n=""UIParameter_604"" v=""fnote150:'"</definedName>
    <definedName name="_AMO_ContentDefinition_680586719.134" hidden="1">"':0"" /&gt;
  &lt;param n=""UIParameter_605"" v=""ts_name151::"" /&gt;
  &lt;param n=""UIParameter_606"" v=""d_type151::AC"" /&gt;
  &lt;param n=""UIParameter_607"" v=""s_mgntd151::N/A"" /&gt;
  &lt;param n=""UIParameter_608"" v=""fnote151::0"" /&gt;
  &lt;param n=""UIParame'"</definedName>
    <definedName name="_AMO_ContentDefinition_680586719.135" hidden="1">"'ter_609"" v=""ts_name152::"" /&gt;
  &lt;param n=""UIParameter_610"" v=""d_type152::AC"" /&gt;
  &lt;param n=""UIParameter_611"" v=""s_mgntd152::N/A"" /&gt;
  &lt;param n=""UIParameter_612"" v=""fnote152::0"" /&gt;
  &lt;param n=""UIParameter_613"" v=""ts_name153::"" /&gt;'"</definedName>
    <definedName name="_AMO_ContentDefinition_680586719.136" hidden="1">"'
  &lt;param n=""UIParameter_614"" v=""d_type153::AC"" /&gt;
  &lt;param n=""UIParameter_615"" v=""s_mgntd153::N/A"" /&gt;
  &lt;param n=""UIParameter_616"" v=""fnote153::0"" /&gt;
  &lt;param n=""UIParameter_617"" v=""ts_name154::"" /&gt;
  &lt;param n=""UIParameter_61'"</definedName>
    <definedName name="_AMO_ContentDefinition_680586719.137" hidden="1">"'8"" v=""d_type154::AC"" /&gt;
  &lt;param n=""UIParameter_619"" v=""s_mgntd154::N/A"" /&gt;
  &lt;param n=""UIParameter_620"" v=""fnote154::0"" /&gt;
  &lt;param n=""UIParameter_621"" v=""ts_name155::"" /&gt;
  &lt;param n=""UIParameter_622"" v=""d_type155::AC"" /&gt;
  &lt;'"</definedName>
    <definedName name="_AMO_ContentDefinition_680586719.138" hidden="1">"'param n=""UIParameter_623"" v=""s_mgntd155::N/A"" /&gt;
  &lt;param n=""UIParameter_624"" v=""fnote155::0"" /&gt;
  &lt;param n=""UIParameter_625"" v=""ts_name156::"" /&gt;
  &lt;param n=""UIParameter_626"" v=""d_type156::AC"" /&gt;
  &lt;param n=""UIParameter_627"" v='"</definedName>
    <definedName name="_AMO_ContentDefinition_680586719.139" hidden="1">"'""s_mgntd156::"" /&gt;
  &lt;param n=""UIParameter_628"" v=""fnote156::0"" /&gt;
  &lt;param n=""UIParameter_629"" v=""ts_name157::"" /&gt;
  &lt;param n=""UIParameter_630"" v=""d_type157::AC"" /&gt;
  &lt;param n=""UIParameter_631"" v=""s_mgntd157::N/A"" /&gt;
  &lt;param '"</definedName>
    <definedName name="_AMO_ContentDefinition_680586719.14" hidden="1">"'"" /&gt;
  &lt;param n=""UIParameter_51"" v=""s_mgntd12::N/A"" /&gt;
  &lt;param n=""UIParameter_52"" v=""fnote12::0"" /&gt;
  &lt;param n=""UIParameter_53"" v=""ts_name13::"" /&gt;
  &lt;param n=""UIParameter_54"" v=""d_type13::AC"" /&gt;
  &lt;param n=""UIParameter_55"" v'"</definedName>
    <definedName name="_AMO_ContentDefinition_680586719.140" hidden="1">"'n=""UIParameter_632"" v=""fnote157::0"" /&gt;
  &lt;param n=""UIParameter_633"" v=""ts_name158::"" /&gt;
  &lt;param n=""UIParameter_634"" v=""d_type158::AC"" /&gt;
  &lt;param n=""UIParameter_635"" v=""s_mgntd158::N/A"" /&gt;
  &lt;param n=""UIParameter_636"" v=""fnote'"</definedName>
    <definedName name="_AMO_ContentDefinition_680586719.141" hidden="1">"'158::0"" /&gt;
  &lt;param n=""UIParameter_637"" v=""ts_name159::"" /&gt;
  &lt;param n=""UIParameter_638"" v=""d_type159::AC"" /&gt;
  &lt;param n=""UIParameter_639"" v=""s_mgntd159::N/A"" /&gt;
  &lt;param n=""UIParameter_640"" v=""fnote159::0"" /&gt;
  &lt;param n=""UIPa'"</definedName>
    <definedName name="_AMO_ContentDefinition_680586719.142" hidden="1">"'rameter_641"" v=""ts_name160::"" /&gt;
  &lt;param n=""UIParameter_642"" v=""d_type160::AC"" /&gt;
  &lt;param n=""UIParameter_643"" v=""s_mgntd160::N/A"" /&gt;
  &lt;param n=""UIParameter_644"" v=""fnote160::0"" /&gt;
  &lt;param n=""UIParameter_645"" v=""ts_name161::'"</definedName>
    <definedName name="_AMO_ContentDefinition_680586719.143" hidden="1">"'"" /&gt;
  &lt;param n=""UIParameter_646"" v=""d_type161::AC"" /&gt;
  &lt;param n=""UIParameter_647"" v=""s_mgntd161::N/A"" /&gt;
  &lt;param n=""UIParameter_648"" v=""fnote161::0"" /&gt;
  &lt;param n=""UIParameter_649"" v=""ts_name162::"" /&gt;
  &lt;param n=""UIParamete'"</definedName>
    <definedName name="_AMO_ContentDefinition_680586719.144" hidden="1">"'r_650"" v=""d_type162::AC"" /&gt;
  &lt;param n=""UIParameter_651"" v=""s_mgntd162::N/A"" /&gt;
  &lt;param n=""UIParameter_652"" v=""fnote162::0"" /&gt;
  &lt;param n=""UIParameter_653"" v=""ts_name163::"" /&gt;
  &lt;param n=""UIParameter_654"" v=""d_type163::AC"" /&gt;
'"</definedName>
    <definedName name="_AMO_ContentDefinition_680586719.145" hidden="1">"'
  &lt;param n=""UIParameter_655"" v=""s_mgntd163::N/A"" /&gt;
  &lt;param n=""UIParameter_656"" v=""fnote163::0"" /&gt;
  &lt;param n=""UIParameter_657"" v=""ts_name164::"" /&gt;
  &lt;param n=""UIParameter_658"" v=""d_type164::AC"" /&gt;
  &lt;param n=""UIParameter_659""'"</definedName>
    <definedName name="_AMO_ContentDefinition_680586719.146" hidden="1">"' v=""s_mgntd164::N/A"" /&gt;
  &lt;param n=""UIParameter_660"" v=""fnote164::0"" /&gt;
  &lt;param n=""UIParameter_661"" v=""ts_name165::"" /&gt;
  &lt;param n=""UIParameter_662"" v=""d_type165::AC"" /&gt;
  &lt;param n=""UIParameter_663"" v=""s_mgntd165::N/A"" /&gt;
  &lt;p'"</definedName>
    <definedName name="_AMO_ContentDefinition_680586719.147" hidden="1">"'aram n=""UIParameter_664"" v=""fnote165::0"" /&gt;
  &lt;param n=""UIParameter_665"" v=""ts_name166::"" /&gt;
  &lt;param n=""UIParameter_666"" v=""d_type166::AC"" /&gt;
  &lt;param n=""UIParameter_667"" v=""s_mgntd166::N/A"" /&gt;
  &lt;param n=""UIParameter_668"" v=""'"</definedName>
    <definedName name="_AMO_ContentDefinition_680586719.148" hidden="1">"'fnote166::0"" /&gt;
  &lt;param n=""UIParameter_669"" v=""ts_name167::"" /&gt;
  &lt;param n=""UIParameter_670"" v=""d_type167::AC"" /&gt;
  &lt;param n=""UIParameter_671"" v=""s_mgntd167::N/A"" /&gt;
  &lt;param n=""UIParameter_672"" v=""fnote167::0"" /&gt;
  &lt;param n=""'"</definedName>
    <definedName name="_AMO_ContentDefinition_680586719.149" hidden="1">"'UIParameter_673"" v=""ts_name168::"" /&gt;
  &lt;param n=""UIParameter_674"" v=""d_type168::AC"" /&gt;
  &lt;param n=""UIParameter_675"" v=""s_mgntd168::N/A"" /&gt;
  &lt;param n=""UIParameter_676"" v=""fnote168::0"" /&gt;
  &lt;param n=""UIParameter_677"" v=""ts_name16'"</definedName>
    <definedName name="_AMO_ContentDefinition_680586719.15" hidden="1">"'=""s_mgntd13::N/A"" /&gt;
  &lt;param n=""UIParameter_56"" v=""fnote13::0"" /&gt;
  &lt;param n=""UIParameter_57"" v=""ts_name14::"" /&gt;
  &lt;param n=""UIParameter_58"" v=""d_type14::AC"" /&gt;
  &lt;param n=""UIParameter_59"" v=""s_mgntd14::N/A"" /&gt;
  &lt;param n=""U'"</definedName>
    <definedName name="_AMO_ContentDefinition_680586719.150" hidden="1">"'9::"" /&gt;
  &lt;param n=""UIParameter_678"" v=""d_type169::AC"" /&gt;
  &lt;param n=""UIParameter_679"" v=""s_mgntd169::N/A"" /&gt;
  &lt;param n=""UIParameter_680"" v=""fnote169::0"" /&gt;
  &lt;param n=""UIParameter_681"" v=""ts_name170::"" /&gt;
  &lt;param n=""UIParam'"</definedName>
    <definedName name="_AMO_ContentDefinition_680586719.151" hidden="1">"'eter_682"" v=""d_type170::AC"" /&gt;
  &lt;param n=""UIParameter_683"" v=""s_mgntd170::N/A"" /&gt;
  &lt;param n=""UIParameter_684"" v=""fnote170::0"" /&gt;
  &lt;param n=""UIParameter_685"" v=""ts_name171::"" /&gt;
  &lt;param n=""UIParameter_686"" v=""d_type171::AC"" '"</definedName>
    <definedName name="_AMO_ContentDefinition_680586719.152" hidden="1">"'/&gt;
  &lt;param n=""UIParameter_687"" v=""s_mgntd171::N/A"" /&gt;
  &lt;param n=""UIParameter_688"" v=""fnote171::0"" /&gt;
  &lt;param n=""UIParameter_689"" v=""ts_name172::"" /&gt;
  &lt;param n=""UIParameter_690"" v=""d_type172::AC"" /&gt;
  &lt;param n=""UIParameter_6'"</definedName>
    <definedName name="_AMO_ContentDefinition_680586719.153" hidden="1">"'91"" v=""s_mgntd172::N/A"" /&gt;
  &lt;param n=""UIParameter_692"" v=""fnote172::0"" /&gt;
  &lt;param n=""UIParameter_693"" v=""ts_name173::"" /&gt;
  &lt;param n=""UIParameter_694"" v=""d_type173::AC"" /&gt;
  &lt;param n=""UIParameter_695"" v=""s_mgntd173::N/A"" /&gt;
'"</definedName>
    <definedName name="_AMO_ContentDefinition_680586719.154" hidden="1">"'  &lt;param n=""UIParameter_696"" v=""fnote173::0"" /&gt;
  &lt;param n=""UIParameter_697"" v=""ts_name174::"" /&gt;
  &lt;param n=""UIParameter_698"" v=""d_type174::AC"" /&gt;
  &lt;param n=""UIParameter_699"" v=""s_mgntd174::N/A"" /&gt;
  &lt;param n=""UIParameter_700""'"</definedName>
    <definedName name="_AMO_ContentDefinition_680586719.155" hidden="1">"' v=""fnote174::0"" /&gt;
  &lt;param n=""UIParameter_701"" v=""ts_name175::"" /&gt;
  &lt;param n=""UIParameter_702"" v=""d_type175::AC"" /&gt;
  &lt;param n=""UIParameter_703"" v=""s_mgntd175::N/A"" /&gt;
  &lt;param n=""UIParameter_704"" v=""fnote175::0"" /&gt;
  &lt;param'"</definedName>
    <definedName name="_AMO_ContentDefinition_680586719.156" hidden="1">"' n=""UIParameter_705"" v=""ts_name176::"" /&gt;
  &lt;param n=""UIParameter_706"" v=""d_type176::AC"" /&gt;
  &lt;param n=""UIParameter_707"" v=""s_mgntd176::N/A"" /&gt;
  &lt;param n=""UIParameter_708"" v=""fnote176::0"" /&gt;
  &lt;param n=""UIParameter_709"" v=""ts_n'"</definedName>
    <definedName name="_AMO_ContentDefinition_680586719.157" hidden="1">"'ame177::"" /&gt;
  &lt;param n=""UIParameter_710"" v=""d_type177::AC"" /&gt;
  &lt;param n=""UIParameter_711"" v=""s_mgntd177::N/A"" /&gt;
  &lt;param n=""UIParameter_712"" v=""fnote177::0"" /&gt;
  &lt;param n=""UIParameter_713"" v=""ts_name178::"" /&gt;
  &lt;param n=""UI'"</definedName>
    <definedName name="_AMO_ContentDefinition_680586719.158" hidden="1">"'Parameter_714"" v=""d_type178::AC"" /&gt;
  &lt;param n=""UIParameter_715"" v=""s_mgntd178::N/A"" /&gt;
  &lt;param n=""UIParameter_716"" v=""fnote178::0"" /&gt;
  &lt;param n=""UIParameter_717"" v=""ts_name179::"" /&gt;
  &lt;param n=""UIParameter_718"" v=""d_type179::'"</definedName>
    <definedName name="_AMO_ContentDefinition_680586719.159" hidden="1">"'AC"" /&gt;
  &lt;param n=""UIParameter_719"" v=""s_mgntd179::N/A"" /&gt;
  &lt;param n=""UIParameter_720"" v=""fnote179::0"" /&gt;
  &lt;param n=""UIParameter_721"" v=""ts_name180::"" /&gt;
  &lt;param n=""UIParameter_722"" v=""d_type180::AC"" /&gt;
  &lt;param n=""UIParame'"</definedName>
    <definedName name="_AMO_ContentDefinition_680586719.16" hidden="1">"'IParameter_60"" v=""fnote14::0"" /&gt;
  &lt;param n=""UIParameter_61"" v=""ts_name15::"" /&gt;
  &lt;param n=""UIParameter_62"" v=""d_type15::AC"" /&gt;
  &lt;param n=""UIParameter_63"" v=""s_mgntd15::N/A"" /&gt;
  &lt;param n=""UIParameter_64"" v=""fnote15::0"" /&gt;
  '"</definedName>
    <definedName name="_AMO_ContentDefinition_680586719.160" hidden="1">"'ter_723"" v=""s_mgntd180::N/A"" /&gt;
  &lt;param n=""UIParameter_724"" v=""fnote180::0"" /&gt;
  &lt;param n=""UIParameter_725"" v=""ts_name181::"" /&gt;
  &lt;param n=""UIParameter_726"" v=""d_type181::AC"" /&gt;
  &lt;param n=""UIParameter_727"" v=""s_mgntd181::N/A""'"</definedName>
    <definedName name="_AMO_ContentDefinition_680586719.161" hidden="1">"' /&gt;
  &lt;param n=""UIParameter_728"" v=""fnote181::0"" /&gt;
  &lt;param n=""UIParameter_729"" v=""ts_name182::"" /&gt;
  &lt;param n=""UIParameter_730"" v=""d_type182::AC"" /&gt;
  &lt;param n=""UIParameter_731"" v=""s_mgntd182::N/A"" /&gt;
  &lt;param n=""UIParameter_'"</definedName>
    <definedName name="_AMO_ContentDefinition_680586719.162" hidden="1">"'732"" v=""fnote182::0"" /&gt;
  &lt;param n=""UIParameter_733"" v=""ts_name183::"" /&gt;
  &lt;param n=""UIParameter_734"" v=""d_type183::AC"" /&gt;
  &lt;param n=""UIParameter_735"" v=""s_mgntd183::N/A"" /&gt;
  &lt;param n=""UIParameter_736"" v=""fnote183::0"" /&gt;
  &lt;'"</definedName>
    <definedName name="_AMO_ContentDefinition_680586719.163" hidden="1">"'param n=""UIParameter_737"" v=""ts_name184::"" /&gt;
  &lt;param n=""UIParameter_738"" v=""d_type184::AC"" /&gt;
  &lt;param n=""UIParameter_739"" v=""s_mgntd184::N/A"" /&gt;
  &lt;param n=""UIParameter_740"" v=""fnote184::0"" /&gt;
  &lt;param n=""UIParameter_741"" v='"</definedName>
    <definedName name="_AMO_ContentDefinition_680586719.164" hidden="1">"'""ts_name185::"" /&gt;
  &lt;param n=""UIParameter_742"" v=""d_type185::AC"" /&gt;
  &lt;param n=""UIParameter_743"" v=""s_mgntd185::N/A"" /&gt;
  &lt;param n=""UIParameter_744"" v=""fnote185::0"" /&gt;
  &lt;param n=""UIParameter_745"" v=""ts_name186::"" /&gt;
  &lt;param '"</definedName>
    <definedName name="_AMO_ContentDefinition_680586719.165" hidden="1">"'n=""UIParameter_746"" v=""d_type186::AC"" /&gt;
  &lt;param n=""UIParameter_747"" v=""s_mgntd186::N/A"" /&gt;
  &lt;param n=""UIParameter_748"" v=""fnote186::0"" /&gt;
  &lt;param n=""UIParameter_749"" v=""ts_name187::"" /&gt;
  &lt;param n=""UIParameter_750"" v=""d_typ'"</definedName>
    <definedName name="_AMO_ContentDefinition_680586719.166" hidden="1">"'e187::AC"" /&gt;
  &lt;param n=""UIParameter_751"" v=""s_mgntd187::N/A"" /&gt;
  &lt;param n=""UIParameter_752"" v=""fnote187::0"" /&gt;
  &lt;param n=""UIParameter_753"" v=""ts_name188::"" /&gt;
  &lt;param n=""UIParameter_754"" v=""d_type188::AC"" /&gt;
  &lt;param n=""UI'"</definedName>
    <definedName name="_AMO_ContentDefinition_680586719.167" hidden="1">"'Parameter_755"" v=""s_mgntd188::N/A"" /&gt;
  &lt;param n=""UIParameter_756"" v=""fnote188::0"" /&gt;
  &lt;param n=""UIParameter_757"" v=""ts_name189::"" /&gt;
  &lt;param n=""UIParameter_758"" v=""d_type189::AC"" /&gt;
  &lt;param n=""UIParameter_759"" v=""s_mgntd189:'"</definedName>
    <definedName name="_AMO_ContentDefinition_680586719.168" hidden="1">"':N/A"" /&gt;
  &lt;param n=""UIParameter_760"" v=""fnote189::0"" /&gt;
  &lt;param n=""UIParameter_761"" v=""ts_name190::"" /&gt;
  &lt;param n=""UIParameter_762"" v=""d_type190::AC"" /&gt;
  &lt;param n=""UIParameter_763"" v=""s_mgntd190::N/A"" /&gt;
  &lt;param n=""UIPara'"</definedName>
    <definedName name="_AMO_ContentDefinition_680586719.169" hidden="1">"'meter_764"" v=""fnote190::0"" /&gt;
  &lt;param n=""UIParameter_765"" v=""ts_name191::"" /&gt;
  &lt;param n=""UIParameter_766"" v=""d_type191::AC"" /&gt;
  &lt;param n=""UIParameter_767"" v=""s_mgntd191::N/A"" /&gt;
  &lt;param n=""UIParameter_768"" v=""fnote191::0"" /'"</definedName>
    <definedName name="_AMO_ContentDefinition_680586719.17" hidden="1">"'&lt;param n=""UIParameter_65"" v=""ts_name16::"" /&gt;
  &lt;param n=""UIParameter_66"" v=""d_type16::AC"" /&gt;
  &lt;param n=""UIParameter_67"" v=""s_mgntd16::N/A"" /&gt;
  &lt;param n=""UIParameter_68"" v=""fnote16::0"" /&gt;
  &lt;param n=""UIParameter_69"" v=""ts_name'"</definedName>
    <definedName name="_AMO_ContentDefinition_680586719.170" hidden="1">"'&gt;
  &lt;param n=""UIParameter_769"" v=""ts_name192::"" /&gt;
  &lt;param n=""UIParameter_770"" v=""d_type192::AC"" /&gt;
  &lt;param n=""UIParameter_771"" v=""s_mgntd192::N/A"" /&gt;
  &lt;param n=""UIParameter_772"" v=""fnote192::0"" /&gt;
  &lt;param n=""UIParameter_7'"</definedName>
    <definedName name="_AMO_ContentDefinition_680586719.171" hidden="1">"'73"" v=""ts_name193::"" /&gt;
  &lt;param n=""UIParameter_774"" v=""d_type193::AC"" /&gt;
  &lt;param n=""UIParameter_775"" v=""s_mgntd193::N/A"" /&gt;
  &lt;param n=""UIParameter_776"" v=""fnote193::0"" /&gt;
  &lt;param n=""UIParameter_777"" v=""ts_name194::"" /&gt;
  &lt;'"</definedName>
    <definedName name="_AMO_ContentDefinition_680586719.172" hidden="1">"'param n=""UIParameter_778"" v=""d_type194::AC"" /&gt;
  &lt;param n=""UIParameter_779"" v=""s_mgntd194::N/A"" /&gt;
  &lt;param n=""UIParameter_780"" v=""fnote194::0"" /&gt;
  &lt;param n=""UIParameter_781"" v=""ts_name195::"" /&gt;
  &lt;param n=""UIParameter_782"" v='"</definedName>
    <definedName name="_AMO_ContentDefinition_680586719.173" hidden="1">"'""d_type195::AC"" /&gt;
  &lt;param n=""UIParameter_783"" v=""s_mgntd195::N/A"" /&gt;
  &lt;param n=""UIParameter_784"" v=""fnote195::0"" /&gt;
  &lt;param n=""UIParameter_785"" v=""ts_name196::"" /&gt;
  &lt;param n=""UIParameter_786"" v=""d_type196::AC"" /&gt;
  &lt;param'"</definedName>
    <definedName name="_AMO_ContentDefinition_680586719.174" hidden="1">"' n=""UIParameter_787"" v=""s_mgntd196::N/A"" /&gt;
  &lt;param n=""UIParameter_788"" v=""fnote196::0"" /&gt;
  &lt;param n=""UIParameter_789"" v=""ts_name197::"" /&gt;
  &lt;param n=""UIParameter_790"" v=""d_type197::AC"" /&gt;
  &lt;param n=""UIParameter_791"" v=""s_mg'"</definedName>
    <definedName name="_AMO_ContentDefinition_680586719.175" hidden="1">"'ntd197::N/A"" /&gt;
  &lt;param n=""UIParameter_792"" v=""fnote197::0"" /&gt;
  &lt;param n=""UIParameter_793"" v=""ts_name198::"" /&gt;
  &lt;param n=""UIParameter_794"" v=""d_type198::AC"" /&gt;
  &lt;param n=""UIParameter_795"" v=""s_mgntd198::N/A"" /&gt;
  &lt;param n=""'"</definedName>
    <definedName name="_AMO_ContentDefinition_680586719.176" hidden="1">"'UIParameter_796"" v=""fnote198::0"" /&gt;
  &lt;param n=""UIParameter_797"" v=""ts_name199::"" /&gt;
  &lt;param n=""UIParameter_798"" v=""d_type199::AC"" /&gt;
  &lt;param n=""UIParameter_799"" v=""s_mgntd199::N/A"" /&gt;
  &lt;param n=""UIParameter_800"" v=""fnote199:'"</definedName>
    <definedName name="_AMO_ContentDefinition_680586719.177" hidden="1">"':0"" /&gt;
  &lt;param n=""UIParameter_801"" v=""ts_name200::"" /&gt;
  &lt;param n=""UIParameter_802"" v=""d_type200::AC"" /&gt;
  &lt;param n=""UIParameter_803"" v=""s_mgntd200::N/A"" /&gt;
  &lt;param n=""UIParameter_804"" v=""fnote200::0"" /&gt;
  &lt;param n=""UIParame'"</definedName>
    <definedName name="_AMO_ContentDefinition_680586719.178" hidden="1">"'ter_805"" v=""ts_name201::"" /&gt;
  &lt;param n=""UIParameter_806"" v=""d_type201::AC"" /&gt;
  &lt;param n=""UIParameter_807"" v=""s_mgntd201::N/A"" /&gt;
  &lt;param n=""UIParameter_808"" v=""fnote201::0"" /&gt;
  &lt;param n=""UIParameter_809"" v=""ts_name202::"" /&gt;'"</definedName>
    <definedName name="_AMO_ContentDefinition_680586719.179" hidden="1">"'
  &lt;param n=""UIParameter_810"" v=""d_type202::AC"" /&gt;
  &lt;param n=""UIParameter_811"" v=""s_mgntd202::N/A"" /&gt;
  &lt;param n=""UIParameter_812"" v=""fnote202::0"" /&gt;
  &lt;param n=""UIParameter_813"" v=""ts_name203::"" /&gt;
  &lt;param n=""UIParameter_81'"</definedName>
    <definedName name="_AMO_ContentDefinition_680586719.18" hidden="1">"'17::"" /&gt;
  &lt;param n=""UIParameter_70"" v=""d_type17::AC"" /&gt;
  &lt;param n=""UIParameter_71"" v=""s_mgntd17::N/A"" /&gt;
  &lt;param n=""UIParameter_72"" v=""fnote17::0"" /&gt;
  &lt;param n=""UIParameter_73"" v=""ts_name18::"" /&gt;
  &lt;param n=""UIParameter_7'"</definedName>
    <definedName name="_AMO_ContentDefinition_680586719.180" hidden="1">"'4"" v=""d_type203::AC"" /&gt;
  &lt;param n=""UIParameter_815"" v=""s_mgntd203::N/A"" /&gt;
  &lt;param n=""UIParameter_816"" v=""fnote203::0"" /&gt;
  &lt;param n=""UIParameter_817"" v=""ts_name204::"" /&gt;
  &lt;param n=""UIParameter_818"" v=""d_type204::AC"" /&gt;
  &lt;'"</definedName>
    <definedName name="_AMO_ContentDefinition_680586719.181" hidden="1">"'param n=""UIParameter_819"" v=""s_mgntd204::N/A"" /&gt;
  &lt;param n=""UIParameter_820"" v=""fnote204::0"" /&gt;
  &lt;param n=""UIParameter_821"" v=""ts_name205::"" /&gt;
  &lt;param n=""UIParameter_822"" v=""d_type205::AC"" /&gt;
  &lt;param n=""UIParameter_823"" v='"</definedName>
    <definedName name="_AMO_ContentDefinition_680586719.182" hidden="1">"'""s_mgntd205::N/A"" /&gt;
  &lt;param n=""UIParameter_824"" v=""fnote205::0"" /&gt;
  &lt;param n=""UIParameter_825"" v=""ts_name206::"" /&gt;
  &lt;param n=""UIParameter_826"" v=""d_type206::AC"" /&gt;
  &lt;param n=""UIParameter_827"" v=""s_mgntd206::N/A"" /&gt;
  &lt;para'"</definedName>
    <definedName name="_AMO_ContentDefinition_680586719.183" hidden="1">"'m n=""UIParameter_828"" v=""fnote206::0"" /&gt;
  &lt;param n=""UIParameter_829"" v=""ts_name207::"" /&gt;
  &lt;param n=""UIParameter_830"" v=""d_type207::AC"" /&gt;
  &lt;param n=""UIParameter_831"" v=""s_mgntd207::N/A"" /&gt;
  &lt;param n=""UIParameter_832"" v=""fno'"</definedName>
    <definedName name="_AMO_ContentDefinition_680586719.184" hidden="1">"'te207::0"" /&gt;
  &lt;param n=""UIParameter_833"" v=""ts_name208::"" /&gt;
  &lt;param n=""UIParameter_834"" v=""d_type208::AC"" /&gt;
  &lt;param n=""UIParameter_835"" v=""s_mgntd208::N/A"" /&gt;
  &lt;param n=""UIParameter_836"" v=""fnote208::0"" /&gt;
  &lt;param n=""UI'"</definedName>
    <definedName name="_AMO_ContentDefinition_680586719.185" hidden="1">"'Parameter_837"" v=""ts_name209::"" /&gt;
  &lt;param n=""UIParameter_838"" v=""d_type209::AC"" /&gt;
  &lt;param n=""UIParameter_839"" v=""s_mgntd209::N/A"" /&gt;
  &lt;param n=""UIParameter_840"" v=""fnote209::0"" /&gt;
  &lt;param n=""UIParameter_841"" v=""ts_name210'"</definedName>
    <definedName name="_AMO_ContentDefinition_680586719.186" hidden="1">"'::"" /&gt;
  &lt;param n=""UIParameter_842"" v=""d_type210::AC"" /&gt;
  &lt;param n=""UIParameter_843"" v=""s_mgntd210::N/A"" /&gt;
  &lt;param n=""UIParameter_844"" v=""fnote210::0"" /&gt;
  &lt;param n=""UIParameter_845"" v=""ts_name211::"" /&gt;
  &lt;param n=""UIParame'"</definedName>
    <definedName name="_AMO_ContentDefinition_680586719.187" hidden="1">"'ter_846"" v=""d_type211::AC"" /&gt;
  &lt;param n=""UIParameter_847"" v=""s_mgntd211::N/A"" /&gt;
  &lt;param n=""UIParameter_848"" v=""fnote211::0"" /&gt;
  &lt;param n=""UIParameter_849"" v=""ts_name212::"" /&gt;
  &lt;param n=""UIParameter_850"" v=""d_type212::AC"" /'"</definedName>
    <definedName name="_AMO_ContentDefinition_680586719.188" hidden="1">"'&gt;
  &lt;param n=""UIParameter_851"" v=""s_mgntd212::N/A"" /&gt;
  &lt;param n=""UIParameter_852"" v=""fnote212::0"" /&gt;
  &lt;param n=""UIParameter_853"" v=""ts_name213::"" /&gt;
  &lt;param n=""UIParameter_854"" v=""d_type213::AC"" /&gt;
  &lt;param n=""UIParameter_85'"</definedName>
    <definedName name="_AMO_ContentDefinition_680586719.189" hidden="1">"'5"" v=""s_mgntd213::N/A"" /&gt;
  &lt;param n=""UIParameter_856"" v=""fnote213::0"" /&gt;
  &lt;param n=""UIParameter_857"" v=""ts_name214::"" /&gt;
  &lt;param n=""UIParameter_858"" v=""d_type214::AC"" /&gt;
  &lt;param n=""UIParameter_859"" v=""s_mgntd214::N/A"" /&gt;
 '"</definedName>
    <definedName name="_AMO_ContentDefinition_680586719.19" hidden="1">"'4"" v=""d_type18::AC"" /&gt;
  &lt;param n=""UIParameter_75"" v=""s_mgntd18::N/A"" /&gt;
  &lt;param n=""UIParameter_76"" v=""fnote18::0"" /&gt;
  &lt;param n=""UIParameter_77"" v=""ts_name19::"" /&gt;
  &lt;param n=""UIParameter_78"" v=""d_type19::AC"" /&gt;
  &lt;param n'"</definedName>
    <definedName name="_AMO_ContentDefinition_680586719.190" hidden="1">"' &lt;param n=""UIParameter_860"" v=""fnote214::0"" /&gt;
  &lt;param n=""UIParameter_861"" v=""ts_name215::"" /&gt;
  &lt;param n=""UIParameter_862"" v=""d_type215::AC"" /&gt;
  &lt;param n=""UIParameter_863"" v=""s_mgntd215::N/A"" /&gt;
  &lt;param n=""UIParameter_864"" '"</definedName>
    <definedName name="_AMO_ContentDefinition_680586719.191" hidden="1">"'v=""fnote215::0"" /&gt;
  &lt;param n=""UIParameter_865"" v=""ts_name216::"" /&gt;
  &lt;param n=""UIParameter_866"" v=""d_type216::AC"" /&gt;
  &lt;param n=""UIParameter_867"" v=""s_mgntd216::N/A"" /&gt;
  &lt;param n=""UIParameter_868"" v=""fnote216::0"" /&gt;
  &lt;param'"</definedName>
    <definedName name="_AMO_ContentDefinition_680586719.192" hidden="1">"' n=""UIParameter_869"" v=""ts_name217::"" /&gt;
  &lt;param n=""UIParameter_870"" v=""d_type217::AC"" /&gt;
  &lt;param n=""UIParameter_871"" v=""s_mgntd217::N/A"" /&gt;
  &lt;param n=""UIParameter_872"" v=""fnote217::0"" /&gt;
  &lt;param n=""UIParameter_873"" v=""ts_n'"</definedName>
    <definedName name="_AMO_ContentDefinition_680586719.193" hidden="1">"'ame218::"" /&gt;
  &lt;param n=""UIParameter_874"" v=""d_type218::AC"" /&gt;
  &lt;param n=""UIParameter_875"" v=""s_mgntd218::N/A"" /&gt;
  &lt;param n=""UIParameter_876"" v=""fnote218::0"" /&gt;
  &lt;param n=""UIParameter_877"" v=""ts_name219::"" /&gt;
  &lt;param n=""UI'"</definedName>
    <definedName name="_AMO_ContentDefinition_680586719.194" hidden="1">"'Parameter_878"" v=""d_type219::AC"" /&gt;
  &lt;param n=""UIParameter_879"" v=""s_mgntd219::N/A"" /&gt;
  &lt;param n=""UIParameter_880"" v=""fnote219::0"" /&gt;
  &lt;param n=""UIParameter_881"" v=""ts_name220::"" /&gt;
  &lt;param n=""UIParameter_882"" v=""d_type220::'"</definedName>
    <definedName name="_AMO_ContentDefinition_680586719.195" hidden="1">"'AC"" /&gt;
  &lt;param n=""UIParameter_883"" v=""s_mgntd220::N/A"" /&gt;
  &lt;param n=""UIParameter_884"" v=""fnote220::0"" /&gt;
  &lt;param n=""UIParameter_885"" v=""ts_name221::"" /&gt;
  &lt;param n=""UIParameter_886"" v=""d_type221::AC"" /&gt;
  &lt;param n=""UIParame'"</definedName>
    <definedName name="_AMO_ContentDefinition_680586719.196" hidden="1">"'ter_887"" v=""s_mgntd221::N/A"" /&gt;
  &lt;param n=""UIParameter_888"" v=""fnote221::0"" /&gt;
  &lt;param n=""UIParameter_889"" v=""ts_name222::"" /&gt;
  &lt;param n=""UIParameter_890"" v=""d_type222::AC"" /&gt;
  &lt;param n=""UIParameter_891"" v=""s_mgntd222::N/A""'"</definedName>
    <definedName name="_AMO_ContentDefinition_680586719.197" hidden="1">"' /&gt;
  &lt;param n=""UIParameter_892"" v=""fnote222::0"" /&gt;
  &lt;param n=""UIParameter_893"" v=""ts_name223::"" /&gt;
  &lt;param n=""UIParameter_894"" v=""d_type223::AC"" /&gt;
  &lt;param n=""UIParameter_895"" v=""s_mgntd223::N/A"" /&gt;
  &lt;param n=""UIParameter_'"</definedName>
    <definedName name="_AMO_ContentDefinition_680586719.198" hidden="1">"'896"" v=""fnote223::0"" /&gt;
  &lt;param n=""UIParameter_897"" v=""ts_name224::"" /&gt;
  &lt;param n=""UIParameter_898"" v=""d_type224::AC"" /&gt;
  &lt;param n=""UIParameter_899"" v=""s_mgntd224::N/A"" /&gt;
  &lt;param n=""UIParameter_900"" v=""fnote224::0"" /&gt;
  &lt;'"</definedName>
    <definedName name="_AMO_ContentDefinition_680586719.199" hidden="1">"'param n=""UIParameter_901"" v=""ts_name225::"" /&gt;
  &lt;param n=""UIParameter_902"" v=""d_type225::AC"" /&gt;
  &lt;param n=""UIParameter_903"" v=""s_mgntd225::N/A"" /&gt;
  &lt;param n=""UIParameter_904"" v=""fnote225::0"" /&gt;
  &lt;param n=""UIParameter_905"" v='"</definedName>
    <definedName name="_AMO_ContentDefinition_680586719.2" hidden="1">"'0""&gt;
  &lt;files&gt;d:\Documents and Settings\CBKUR1162\My Documents\My SAS Files\Add-In for Microsoft Office\_SOA_Extract_TS_IDs_1\Extract_TS_IDs.srx&lt;/files&gt;
  &lt;param n=""DisplayName"" v=""Extract TS IDs"" /&gt;
  &lt;param n=""ServerName"" v=""SASApp"" /&gt;
 '"</definedName>
    <definedName name="_AMO_ContentDefinition_680586719.20" hidden="1">"'=""UIParameter_79"" v=""s_mgntd19::N/A"" /&gt;
  &lt;param n=""UIParameter_80"" v=""fnote19::0"" /&gt;
  &lt;param n=""UIParameter_81"" v=""ts_name20::"" /&gt;
  &lt;param n=""UIParameter_82"" v=""d_type20::AC"" /&gt;
  &lt;param n=""UIParameter_83"" v=""s_mgntd20::N/A'"</definedName>
    <definedName name="_AMO_ContentDefinition_680586719.200" hidden="1">"'""ts_name226::"" /&gt;
  &lt;param n=""UIParameter_906"" v=""d_type226::AC"" /&gt;
  &lt;param n=""UIParameter_907"" v=""s_mgntd226::N/A"" /&gt;
  &lt;param n=""UIParameter_908"" v=""fnote226::0"" /&gt;
  &lt;param n=""UIParameter_909"" v=""ts_name227::"" /&gt;
  &lt;param '"</definedName>
    <definedName name="_AMO_ContentDefinition_680586719.201" hidden="1">"'n=""UIParameter_910"" v=""d_type227::AC"" /&gt;
  &lt;param n=""UIParameter_911"" v=""s_mgntd227::N/A"" /&gt;
  &lt;param n=""UIParameter_912"" v=""fnote227::0"" /&gt;
  &lt;param n=""UIParameter_913"" v=""ts_name228::"" /&gt;
  &lt;param n=""UIParameter_914"" v=""d_typ'"</definedName>
    <definedName name="_AMO_ContentDefinition_680586719.202" hidden="1">"'e228::AC"" /&gt;
  &lt;param n=""UIParameter_915"" v=""s_mgntd228::N/A"" /&gt;
  &lt;param n=""UIParameter_916"" v=""fnote228::0"" /&gt;
  &lt;param n=""UIParameter_917"" v=""ts_name229::"" /&gt;
  &lt;param n=""UIParameter_918"" v=""d_type229::AC"" /&gt;
  &lt;param n=""UI'"</definedName>
    <definedName name="_AMO_ContentDefinition_680586719.203" hidden="1">"'Parameter_919"" v=""s_mgntd229::N/A"" /&gt;
  &lt;param n=""UIParameter_920"" v=""fnote229::0"" /&gt;
  &lt;param n=""UIParameter_921"" v=""ts_name230::"" /&gt;
  &lt;param n=""UIParameter_922"" v=""d_type230::AC"" /&gt;
  &lt;param n=""UIParameter_923"" v=""s_mgntd230:'"</definedName>
    <definedName name="_AMO_ContentDefinition_680586719.204" hidden="1">"':N/A"" /&gt;
  &lt;param n=""UIParameter_924"" v=""fnote230::0"" /&gt;
  &lt;param n=""UIParameter_925"" v=""ts_name231::"" /&gt;
  &lt;param n=""UIParameter_926"" v=""d_type231::AC"" /&gt;
  &lt;param n=""UIParameter_927"" v=""s_mgntd231::N/A"" /&gt;
  &lt;param n=""UIPara'"</definedName>
    <definedName name="_AMO_ContentDefinition_680586719.205" hidden="1">"'meter_928"" v=""fnote231::0"" /&gt;
  &lt;param n=""UIParameter_929"" v=""ts_name232::"" /&gt;
  &lt;param n=""UIParameter_930"" v=""d_type232::AC"" /&gt;
  &lt;param n=""UIParameter_931"" v=""s_mgntd232::N/A"" /&gt;
  &lt;param n=""UIParameter_932"" v=""fnote232::0"" /'"</definedName>
    <definedName name="_AMO_ContentDefinition_680586719.206" hidden="1">"'&gt;
  &lt;param n=""UIParameter_933"" v=""ts_name233::"" /&gt;
  &lt;param n=""UIParameter_934"" v=""d_type233::AC"" /&gt;
  &lt;param n=""UIParameter_935"" v=""s_mgntd233::N/A"" /&gt;
  &lt;param n=""UIParameter_936"" v=""fnote233::0"" /&gt;
  &lt;param n=""UIParameter_9'"</definedName>
    <definedName name="_AMO_ContentDefinition_680586719.207" hidden="1">"'37"" v=""ts_name234::"" /&gt;
  &lt;param n=""UIParameter_938"" v=""d_type234::AC"" /&gt;
  &lt;param n=""UIParameter_939"" v=""s_mgntd234::N/A"" /&gt;
  &lt;param n=""UIParameter_940"" v=""fnote234::0"" /&gt;
  &lt;param n=""UIParameter_941"" v=""ts_name235::"" /&gt;
  &lt;'"</definedName>
    <definedName name="_AMO_ContentDefinition_680586719.208" hidden="1">"'param n=""UIParameter_942"" v=""d_type235::AC"" /&gt;
  &lt;param n=""UIParameter_943"" v=""s_mgntd235::N/A"" /&gt;
  &lt;param n=""UIParameter_944"" v=""fnote235::0"" /&gt;
  &lt;param n=""UIParameter_945"" v=""ts_name236::"" /&gt;
  &lt;param n=""UIParameter_946"" v='"</definedName>
    <definedName name="_AMO_ContentDefinition_680586719.209" hidden="1">"'""d_type236::AC"" /&gt;
  &lt;param n=""UIParameter_947"" v=""s_mgntd236::N/A"" /&gt;
  &lt;param n=""UIParameter_948"" v=""fnote236::0"" /&gt;
  &lt;param n=""UIParameter_949"" v=""ts_name237::"" /&gt;
  &lt;param n=""UIParameter_950"" v=""d_type237::AC"" /&gt;
  &lt;param'"</definedName>
    <definedName name="_AMO_ContentDefinition_680586719.21" hidden="1">"'"" /&gt;
  &lt;param n=""UIParameter_84"" v=""fnote20::0"" /&gt;
  &lt;param n=""UIParameter_85"" v=""ts_name21::"" /&gt;
  &lt;param n=""UIParameter_86"" v=""d_type21::AC"" /&gt;
  &lt;param n=""UIParameter_87"" v=""s_mgntd21::N/A"" /&gt;
  &lt;param n=""UIParameter_88"" v'"</definedName>
    <definedName name="_AMO_ContentDefinition_680586719.210" hidden="1">"' n=""UIParameter_951"" v=""s_mgntd237::N/A"" /&gt;
  &lt;param n=""UIParameter_952"" v=""fnote237::0"" /&gt;
  &lt;param n=""UIParameter_953"" v=""ts_name238::"" /&gt;
  &lt;param n=""UIParameter_954"" v=""d_type238::AC"" /&gt;
  &lt;param n=""UIParameter_955"" v=""s_mg'"</definedName>
    <definedName name="_AMO_ContentDefinition_680586719.211" hidden="1">"'ntd238::N/A"" /&gt;
  &lt;param n=""UIParameter_956"" v=""fnote238::0"" /&gt;
  &lt;param n=""UIParameter_957"" v=""ts_name239::"" /&gt;
  &lt;param n=""UIParameter_958"" v=""d_type239::AC"" /&gt;
  &lt;param n=""UIParameter_959"" v=""s_mgntd239::N/A"" /&gt;
  &lt;param n=""'"</definedName>
    <definedName name="_AMO_ContentDefinition_680586719.212" hidden="1">"'UIParameter_960"" v=""fnote239::0"" /&gt;
  &lt;param n=""UIParameter_961"" v=""ts_name240::"" /&gt;
  &lt;param n=""UIParameter_962"" v=""d_type240::AC"" /&gt;
  &lt;param n=""UIParameter_963"" v=""s_mgntd240::AC"" /&gt;
  &lt;param n=""UIParameter_964"" v=""fnote240:'"</definedName>
    <definedName name="_AMO_ContentDefinition_680586719.213" hidden="1">"':0"" /&gt;
  &lt;param n=""UIParameter_965"" v=""ts_name241::"" /&gt;
  &lt;param n=""UIParameter_966"" v=""d_type241::AC"" /&gt;
  &lt;param n=""UIParameter_967"" v=""s_mgntd241::N/A"" /&gt;
  &lt;param n=""UIParameter_968"" v=""fnote241::0"" /&gt;
  &lt;param n=""UIParame'"</definedName>
    <definedName name="_AMO_ContentDefinition_680586719.214" hidden="1">"'ter_969"" v=""ts_name242::"" /&gt;
  &lt;param n=""UIParameter_970"" v=""d_type242::AC"" /&gt;
  &lt;param n=""UIParameter_971"" v=""s_mgntd242::N/A"" /&gt;
  &lt;param n=""UIParameter_972"" v=""fnote242::0"" /&gt;
  &lt;param n=""UIParameter_973"" v=""ts_name243::"" /&gt;'"</definedName>
    <definedName name="_AMO_ContentDefinition_680586719.215" hidden="1">"'
  &lt;param n=""UIParameter_974"" v=""d_type243::AC"" /&gt;
  &lt;param n=""UIParameter_975"" v=""s_mgntd243::N/A"" /&gt;
  &lt;param n=""UIParameter_976"" v=""fnote243::0"" /&gt;
  &lt;param n=""UIParameter_977"" v=""ts_name244::"" /&gt;
  &lt;param n=""UIParameter_97'"</definedName>
    <definedName name="_AMO_ContentDefinition_680586719.216" hidden="1">"'8"" v=""d_type244::AC"" /&gt;
  &lt;param n=""UIParameter_979"" v=""s_mgntd244::N/A"" /&gt;
  &lt;param n=""UIParameter_980"" v=""fnote244::0"" /&gt;
  &lt;param n=""UIParameter_981"" v=""ts_name245::"" /&gt;
  &lt;param n=""UIParameter_982"" v=""d_type245::AC"" /&gt;
  &lt;'"</definedName>
    <definedName name="_AMO_ContentDefinition_680586719.217" hidden="1">"'param n=""UIParameter_983"" v=""s_mgntd245::N/A"" /&gt;
  &lt;param n=""UIParameter_984"" v=""fnote245::0"" /&gt;
  &lt;param n=""UIParameter_985"" v=""ts_name246::"" /&gt;
  &lt;param n=""UIParameter_986"" v=""d_type246::AC"" /&gt;
  &lt;param n=""UIParameter_987"" v='"</definedName>
    <definedName name="_AMO_ContentDefinition_680586719.218" hidden="1">"'""s_mgntd246::N/A"" /&gt;
  &lt;param n=""UIParameter_988"" v=""fnote246::0"" /&gt;
  &lt;param n=""UIParameter_989"" v=""ts_name247::"" /&gt;
  &lt;param n=""UIParameter_990"" v=""d_type247::AC"" /&gt;
  &lt;param n=""UIParameter_991"" v=""s_mgntd247::N/A"" /&gt;
  &lt;para'"</definedName>
    <definedName name="_AMO_ContentDefinition_680586719.219" hidden="1">"'m n=""UIParameter_992"" v=""fnote247::0"" /&gt;
  &lt;param n=""UIParameter_993"" v=""ts_name248::"" /&gt;
  &lt;param n=""UIParameter_994"" v=""d_type248::AC"" /&gt;
  &lt;param n=""UIParameter_995"" v=""s_mgntd248::N/A"" /&gt;
  &lt;param n=""UIParameter_996"" v=""fno'"</definedName>
    <definedName name="_AMO_ContentDefinition_680586719.22" hidden="1">"'=""fnote21::0"" /&gt;
  &lt;param n=""UIParameter_89"" v=""ts_name22::"" /&gt;
  &lt;param n=""UIParameter_90"" v=""d_type22::AC"" /&gt;
  &lt;param n=""UIParameter_91"" v=""s_mgntd22::N/A"" /&gt;
  &lt;param n=""UIParameter_92"" v=""fnote22::0"" /&gt;
  &lt;param n=""UIPar'"</definedName>
    <definedName name="_AMO_ContentDefinition_680586719.220" hidden="1">"'te248::0"" /&gt;
  &lt;param n=""UIParameter_997"" v=""ts_name249::"" /&gt;
  &lt;param n=""UIParameter_998"" v=""d_type249::AC"" /&gt;
  &lt;param n=""UIParameter_999"" v=""s_mgntd249::N/A"" /&gt;
  &lt;param n=""UIParameter_1000"" v=""fnote249::0"" /&gt;
  &lt;param n=""U'"</definedName>
    <definedName name="_AMO_ContentDefinition_680586719.221" hidden="1">"'IParameter_1001"" v=""ts_name250::"" /&gt;
  &lt;param n=""UIParameter_1002"" v=""d_type250::AC"" /&gt;
  &lt;param n=""UIParameter_1003"" v=""s_mgntd250::N/A"" /&gt;
  &lt;param n=""UIParameter_1004"" v=""fnote250::0"" /&gt;
  &lt;param n=""UIParameter_1005"" v=""_runs'"</definedName>
    <definedName name="_AMO_ContentDefinition_680586719.222" hidden="1">"'ource::0"" /&gt;
  &lt;param n=""UIParameter_1006"" v=""_datasetname::ETSS.ETSS_FINAL_OUTPUT"" /&gt;
  &lt;param n=""UIParameters"" v=""1007"" /&gt;
  &lt;param n=""StoredProcessID"" v=""A58KUIMC.B1000B1Q"" /&gt;
  &lt;param n=""StoredProcessPath"" v=""ETSSAddHocReports'"</definedName>
    <definedName name="_AMO_ContentDefinition_680586719.223" hidden="1">"'/Extract TS IDs"" /&gt;
  &lt;param n=""RepositoryName"" v=""Foundation"" /&gt;
  &lt;param n=""ClassName"" v=""SAS.OfficeAddin.StoredProcess"" /&gt;
  &lt;param n=""_ROM_Version_"" v=""1.1"" /&gt;
  &lt;param n=""_ROM_Application_"" v=""ODS"" /&gt;
  &lt;param n=""_ROM_App'"</definedName>
    <definedName name="_AMO_ContentDefinition_680586719.224" hidden="1">"'Version_"" v=""9.1.3SP4"" /&gt;
  &lt;param n=""maxReportCols"" v=""4"" /&gt;
  &lt;fids n=""Extract_TS_IDs.srx"" v=""0"" /&gt;
  &lt;ExcelXMLOptions AdjColWidths=""True"" RowOpt=""InsertEntire"" ColOpt=""InsertCells"" /&gt;
&lt;/ContentDefinition&gt;'"</definedName>
    <definedName name="_AMO_ContentDefinition_680586719.23" hidden="1">"'ameter_93"" v=""ts_name23::"" /&gt;
  &lt;param n=""UIParameter_94"" v=""d_type23::AC"" /&gt;
  &lt;param n=""UIParameter_95"" v=""s_mgntd23::N/A"" /&gt;
  &lt;param n=""UIParameter_96"" v=""fnote23::0"" /&gt;
  &lt;param n=""UIParameter_97"" v=""ts_name24::"" /&gt;
  &lt;pa'"</definedName>
    <definedName name="_AMO_ContentDefinition_680586719.24" hidden="1">"'ram n=""UIParameter_98"" v=""d_type24::AC"" /&gt;
  &lt;param n=""UIParameter_99"" v=""s_mgntd24::N/A"" /&gt;
  &lt;param n=""UIParameter_100"" v=""fnote24::0"" /&gt;
  &lt;param n=""UIParameter_101"" v=""ts_name25::"" /&gt;
  &lt;param n=""UIParameter_102"" v=""d_type2'"</definedName>
    <definedName name="_AMO_ContentDefinition_680586719.25" hidden="1">"'5::AC"" /&gt;
  &lt;param n=""UIParameter_103"" v=""s_mgntd25::N/A"" /&gt;
  &lt;param n=""UIParameter_104"" v=""fnote25::0"" /&gt;
  &lt;param n=""UIParameter_105"" v=""ts_name26::"" /&gt;
  &lt;param n=""UIParameter_106"" v=""d_type26::AC"" /&gt;
  &lt;param n=""UIParamet'"</definedName>
    <definedName name="_AMO_ContentDefinition_680586719.26" hidden="1">"'er_107"" v=""s_mgntd26::N/A"" /&gt;
  &lt;param n=""UIParameter_108"" v=""fnote26::0"" /&gt;
  &lt;param n=""UIParameter_109"" v=""ts_name27::"" /&gt;
  &lt;param n=""UIParameter_110"" v=""d_type27::AC"" /&gt;
  &lt;param n=""UIParameter_111"" v=""s_mgntd27::N/A"" /&gt;
 '"</definedName>
    <definedName name="_AMO_ContentDefinition_680586719.27" hidden="1">"' &lt;param n=""UIParameter_112"" v=""fnote27::0"" /&gt;
  &lt;param n=""UIParameter_113"" v=""ts_name28::"" /&gt;
  &lt;param n=""UIParameter_114"" v=""d_type28::AC"" /&gt;
  &lt;param n=""UIParameter_115"" v=""s_mgntd28::N/A"" /&gt;
  &lt;param n=""UIParameter_116"" v=""f'"</definedName>
    <definedName name="_AMO_ContentDefinition_680586719.28" hidden="1">"'note28::0"" /&gt;
  &lt;param n=""UIParameter_117"" v=""ts_name29::"" /&gt;
  &lt;param n=""UIParameter_118"" v=""d_type29::AC"" /&gt;
  &lt;param n=""UIParameter_119"" v=""s_mgntd29::N/A"" /&gt;
  &lt;param n=""UIParameter_120"" v=""fnote29::0"" /&gt;
  &lt;param n=""UIPar'"</definedName>
    <definedName name="_AMO_ContentDefinition_680586719.29" hidden="1">"'ameter_121"" v=""ts_name30::"" /&gt;
  &lt;param n=""UIParameter_122"" v=""d_type30::AC"" /&gt;
  &lt;param n=""UIParameter_123"" v=""s_mgntd30::N/A"" /&gt;
  &lt;param n=""UIParameter_124"" v=""fnote30::0"" /&gt;
  &lt;param n=""UIParameter_125"" v=""ts_name31::"" /&gt;
'"</definedName>
    <definedName name="_AMO_ContentDefinition_680586719.3" hidden="1">"' &lt;param n=""ResultsOnServer"" v=""False"" /&gt;
  &lt;param n=""AMO_Version"" v=""2.1"" /&gt;
  &lt;param n=""UIParameter_0"" v=""startdatetxt::20100101"" /&gt;
  &lt;param n=""UIParameter_1"" v=""numofobs::12"" /&gt;
  &lt;param n=""UIParameter_2"" v=""load_ts::V"" /&gt;
'"</definedName>
    <definedName name="_AMO_ContentDefinition_680586719.30" hidden="1">"'  &lt;param n=""UIParameter_126"" v=""d_type31::AC"" /&gt;
  &lt;param n=""UIParameter_127"" v=""s_mgntd31::N/A"" /&gt;
  &lt;param n=""UIParameter_128"" v=""fnote31::0"" /&gt;
  &lt;param n=""UIParameter_129"" v=""ts_name32::"" /&gt;
  &lt;param n=""UIParameter_130"" v=""'"</definedName>
    <definedName name="_AMO_ContentDefinition_680586719.31" hidden="1">"'d_type32::AC"" /&gt;
  &lt;param n=""UIParameter_131"" v=""s_mgntd32::N/A"" /&gt;
  &lt;param n=""UIParameter_132"" v=""fnote32::0"" /&gt;
  &lt;param n=""UIParameter_133"" v=""ts_name33::"" /&gt;
  &lt;param n=""UIParameter_134"" v=""d_type33::AC"" /&gt;
  &lt;param n=""UI'"</definedName>
    <definedName name="_AMO_ContentDefinition_680586719.32" hidden="1">"'Parameter_135"" v=""s_mgntd33::N/A"" /&gt;
  &lt;param n=""UIParameter_136"" v=""fnote33::0"" /&gt;
  &lt;param n=""UIParameter_137"" v=""ts_name34::"" /&gt;
  &lt;param n=""UIParameter_138"" v=""d_type34::AC"" /&gt;
  &lt;param n=""UIParameter_139"" v=""s_mgntd34::N/A'"</definedName>
    <definedName name="_AMO_ContentDefinition_680586719.33" hidden="1">"'"" /&gt;
  &lt;param n=""UIParameter_140"" v=""fnote34::0"" /&gt;
  &lt;param n=""UIParameter_141"" v=""ts_name35::"" /&gt;
  &lt;param n=""UIParameter_142"" v=""d_type35::AC"" /&gt;
  &lt;param n=""UIParameter_143"" v=""s_mgntd35::N/A"" /&gt;
  &lt;param n=""UIParameter_1'"</definedName>
    <definedName name="_AMO_ContentDefinition_680586719.34" hidden="1">"'44"" v=""fnote35::0"" /&gt;
  &lt;param n=""UIParameter_145"" v=""ts_name36::"" /&gt;
  &lt;param n=""UIParameter_146"" v=""d_type36::AC"" /&gt;
  &lt;param n=""UIParameter_147"" v=""s_mgntd36::N/A"" /&gt;
  &lt;param n=""UIParameter_148"" v=""fnote36::0"" /&gt;
  &lt;param'"</definedName>
    <definedName name="_AMO_ContentDefinition_680586719.35" hidden="1">"' n=""UIParameter_149"" v=""ts_name37::"" /&gt;
  &lt;param n=""UIParameter_150"" v=""d_type37::AC"" /&gt;
  &lt;param n=""UIParameter_151"" v=""s_mgntd37::N/A"" /&gt;
  &lt;param n=""UIParameter_152"" v=""fnote37::0"" /&gt;
  &lt;param n=""UIParameter_153"" v=""ts_name3'"</definedName>
    <definedName name="_AMO_ContentDefinition_680586719.36" hidden="1">"'8::"" /&gt;
  &lt;param n=""UIParameter_154"" v=""d_type38::AC"" /&gt;
  &lt;param n=""UIParameter_155"" v=""s_mgntd38::N/A"" /&gt;
  &lt;param n=""UIParameter_156"" v=""fnote38::0"" /&gt;
  &lt;param n=""UIParameter_157"" v=""ts_name39::"" /&gt;
  &lt;param n=""UIParameter'"</definedName>
    <definedName name="_AMO_ContentDefinition_680586719.37" hidden="1">"'_158"" v=""d_type39::AC"" /&gt;
  &lt;param n=""UIParameter_159"" v=""s_mgntd39::N/A"" /&gt;
  &lt;param n=""UIParameter_160"" v=""fnote39::0"" /&gt;
  &lt;param n=""UIParameter_161"" v=""ts_name40::"" /&gt;
  &lt;param n=""UIParameter_162"" v=""d_type40::AC"" /&gt;
  &lt;pa'"</definedName>
    <definedName name="_AMO_ContentDefinition_680586719.38" hidden="1">"'ram n=""UIParameter_163"" v=""s_mgntd40::N/A"" /&gt;
  &lt;param n=""UIParameter_164"" v=""fnote40::0"" /&gt;
  &lt;param n=""UIParameter_165"" v=""ts_name41::"" /&gt;
  &lt;param n=""UIParameter_166"" v=""d_type41::AC"" /&gt;
  &lt;param n=""UIParameter_167"" v=""s_mgn'"</definedName>
    <definedName name="_AMO_ContentDefinition_680586719.39" hidden="1">"'td41::N/A"" /&gt;
  &lt;param n=""UIParameter_168"" v=""fnote41::0"" /&gt;
  &lt;param n=""UIParameter_169"" v=""ts_name42::"" /&gt;
  &lt;param n=""UIParameter_170"" v=""d_type42::AC"" /&gt;
  &lt;param n=""UIParameter_171"" v=""s_mgntd42::N/A"" /&gt;
  &lt;param n=""UIPar'"</definedName>
    <definedName name="_AMO_ContentDefinition_680586719.4" hidden="1">"'
  &lt;param n=""UIParameter_3"" v=""year_source_field::Y"" /&gt;
  &lt;param n=""UIParameter_4"" v=""freq::M"" /&gt;
  &lt;param n=""UIParameter_5"" v=""ts_name1::mafm1"" /&gt;
  &lt;param n=""UIParameter_6"" v=""d_type1::AC"" /&gt;
  &lt;param n=""UIParameter_7"" v=""s_m'"</definedName>
    <definedName name="_AMO_ContentDefinition_680586719.40" hidden="1">"'ameter_172"" v=""fnote42::0"" /&gt;
  &lt;param n=""UIParameter_173"" v=""ts_name43::"" /&gt;
  &lt;param n=""UIParameter_174"" v=""d_type43::AC"" /&gt;
  &lt;param n=""UIParameter_175"" v=""s_mgntd43::N/A"" /&gt;
  &lt;param n=""UIParameter_176"" v=""fnote43::0"" /&gt;
 '"</definedName>
    <definedName name="_AMO_ContentDefinition_680586719.41" hidden="1">"' &lt;param n=""UIParameter_177"" v=""ts_name44::"" /&gt;
  &lt;param n=""UIParameter_178"" v=""d_type44::AC"" /&gt;
  &lt;param n=""UIParameter_179"" v=""s_mgntd44::N/A"" /&gt;
  &lt;param n=""UIParameter_180"" v=""fnote44::0"" /&gt;
  &lt;param n=""UIParameter_181"" v=""t'"</definedName>
    <definedName name="_AMO_ContentDefinition_680586719.42" hidden="1">"'s_name45::"" /&gt;
  &lt;param n=""UIParameter_182"" v=""d_type45::AC"" /&gt;
  &lt;param n=""UIParameter_183"" v=""s_mgntd45::N/A"" /&gt;
  &lt;param n=""UIParameter_184"" v=""fnote45::0"" /&gt;
  &lt;param n=""UIParameter_185"" v=""ts_name46::"" /&gt;
  &lt;param n=""UIPa'"</definedName>
    <definedName name="_AMO_ContentDefinition_680586719.43" hidden="1">"'rameter_186"" v=""d_type46::AC"" /&gt;
  &lt;param n=""UIParameter_187"" v=""s_mgntd46::N/A"" /&gt;
  &lt;param n=""UIParameter_188"" v=""fnote46::0"" /&gt;
  &lt;param n=""UIParameter_189"" v=""ts_name47::"" /&gt;
  &lt;param n=""UIParameter_190"" v=""d_type47::AC"" /&gt;'"</definedName>
    <definedName name="_AMO_ContentDefinition_680586719.44" hidden="1">"'
  &lt;param n=""UIParameter_191"" v=""s_mgntd47::N/A"" /&gt;
  &lt;param n=""UIParameter_192"" v=""fnote47::0"" /&gt;
  &lt;param n=""UIParameter_193"" v=""ts_name48::"" /&gt;
  &lt;param n=""UIParameter_194"" v=""d_type48::AC"" /&gt;
  &lt;param n=""UIParameter_195"" v'"</definedName>
    <definedName name="_AMO_ContentDefinition_680586719.45" hidden="1">"'=""s_mgntd48::N/A"" /&gt;
  &lt;param n=""UIParameter_196"" v=""fnote48::0"" /&gt;
  &lt;param n=""UIParameter_197"" v=""ts_name49::"" /&gt;
  &lt;param n=""UIParameter_198"" v=""d_type49::AC"" /&gt;
  &lt;param n=""UIParameter_199"" v=""s_mgntd49::N/A"" /&gt;
  &lt;param n'"</definedName>
    <definedName name="_AMO_ContentDefinition_680586719.46" hidden="1">"'=""UIParameter_200"" v=""fnote49::0"" /&gt;
  &lt;param n=""UIParameter_201"" v=""ts_name50::"" /&gt;
  &lt;param n=""UIParameter_202"" v=""d_type50::AC"" /&gt;
  &lt;param n=""UIParameter_203"" v=""s_mgntd50::N/A"" /&gt;
  &lt;param n=""UIParameter_204"" v=""fnote50::'"</definedName>
    <definedName name="_AMO_ContentDefinition_680586719.47" hidden="1">"'0"" /&gt;
  &lt;param n=""UIParameter_205"" v=""ts_name51::"" /&gt;
  &lt;param n=""UIParameter_206"" v=""d_type51::AC"" /&gt;
  &lt;param n=""UIParameter_207"" v=""s_mgntd51::N/A"" /&gt;
  &lt;param n=""UIParameter_208"" v=""fnote51::0"" /&gt;
  &lt;param n=""UIParameter_'"</definedName>
    <definedName name="_AMO_ContentDefinition_680586719.48" hidden="1">"'209"" v=""ts_name52::"" /&gt;
  &lt;param n=""UIParameter_210"" v=""d_type52::AC"" /&gt;
  &lt;param n=""UIParameter_211"" v=""s_mgntd52::N/A"" /&gt;
  &lt;param n=""UIParameter_212"" v=""fnote52::0"" /&gt;
  &lt;param n=""UIParameter_213"" v=""ts_name53::"" /&gt;
  &lt;para'"</definedName>
    <definedName name="_AMO_ContentDefinition_680586719.49" hidden="1">"'m n=""UIParameter_214"" v=""d_type53::AC"" /&gt;
  &lt;param n=""UIParameter_215"" v=""s_mgntd53::N/A"" /&gt;
  &lt;param n=""UIParameter_216"" v=""fnote53::0"" /&gt;
  &lt;param n=""UIParameter_217"" v=""ts_name54::"" /&gt;
  &lt;param n=""UIParameter_218"" v=""d_type5'"</definedName>
    <definedName name="_AMO_ContentDefinition_680586719.5" hidden="1">"'gntd1::9"" /&gt;
  &lt;param n=""UIParameter_8"" v=""fnote1::0"" /&gt;
  &lt;param n=""UIParameter_9"" v=""ts_name2::mafm2"" /&gt;
  &lt;param n=""UIParameter_10"" v=""d_type2::AC"" /&gt;
  &lt;param n=""UIParameter_11"" v=""s_mgntd2::6"" /&gt;
  &lt;param n=""UIParameter_'"</definedName>
    <definedName name="_AMO_ContentDefinition_680586719.50" hidden="1">"'4::AC"" /&gt;
  &lt;param n=""UIParameter_219"" v=""s_mgntd54::N/A"" /&gt;
  &lt;param n=""UIParameter_220"" v=""fnote54::0"" /&gt;
  &lt;param n=""UIParameter_221"" v=""ts_name55::"" /&gt;
  &lt;param n=""UIParameter_222"" v=""d_type55::AC"" /&gt;
  &lt;param n=""UIParamet'"</definedName>
    <definedName name="_AMO_ContentDefinition_680586719.51" hidden="1">"'er_223"" v=""s_mgntd55::N/A"" /&gt;
  &lt;param n=""UIParameter_224"" v=""fnote55::0"" /&gt;
  &lt;param n=""UIParameter_225"" v=""ts_name56::"" /&gt;
  &lt;param n=""UIParameter_226"" v=""d_type56::AC"" /&gt;
  &lt;param n=""UIParameter_227"" v=""s_mgntd56::N/A"" /&gt;
 '"</definedName>
    <definedName name="_AMO_ContentDefinition_680586719.52" hidden="1">"' &lt;param n=""UIParameter_228"" v=""fnote56::0"" /&gt;
  &lt;param n=""UIParameter_229"" v=""ts_name57::"" /&gt;
  &lt;param n=""UIParameter_230"" v=""d_type57::AC"" /&gt;
  &lt;param n=""UIParameter_231"" v=""s_mgntd57::N/A"" /&gt;
  &lt;param n=""UIParameter_232"" v=""f'"</definedName>
    <definedName name="_AMO_ContentDefinition_680586719.53" hidden="1">"'note57::0"" /&gt;
  &lt;param n=""UIParameter_233"" v=""ts_name58::"" /&gt;
  &lt;param n=""UIParameter_234"" v=""d_type58::AC"" /&gt;
  &lt;param n=""UIParameter_235"" v=""s_mgntd58::N/A"" /&gt;
  &lt;param n=""UIParameter_236"" v=""fnote58::0"" /&gt;
  &lt;param n=""UIPar'"</definedName>
    <definedName name="_AMO_ContentDefinition_680586719.54" hidden="1">"'ameter_237"" v=""ts_name59::"" /&gt;
  &lt;param n=""UIParameter_238"" v=""d_type59::AC"" /&gt;
  &lt;param n=""UIParameter_239"" v=""s_mgntd59::N/A"" /&gt;
  &lt;param n=""UIParameter_240"" v=""fnote59::0"" /&gt;
  &lt;param n=""UIParameter_241"" v=""ts_name60::"" /&gt;
'"</definedName>
    <definedName name="_AMO_ContentDefinition_680586719.55" hidden="1">"'  &lt;param n=""UIParameter_242"" v=""d_type60::AC"" /&gt;
  &lt;param n=""UIParameter_243"" v=""s_mgntd60::N/A"" /&gt;
  &lt;param n=""UIParameter_244"" v=""fnote60::0"" /&gt;
  &lt;param n=""UIParameter_245"" v=""ts_name61::"" /&gt;
  &lt;param n=""UIParameter_246"" v=""'"</definedName>
    <definedName name="_AMO_ContentDefinition_680586719.56" hidden="1">"'d_type61::AC"" /&gt;
  &lt;param n=""UIParameter_247"" v=""s_mgntd61::N/A"" /&gt;
  &lt;param n=""UIParameter_248"" v=""fnote61::0"" /&gt;
  &lt;param n=""UIParameter_249"" v=""ts_name62::"" /&gt;
  &lt;param n=""UIParameter_250"" v=""d_type62::AC"" /&gt;
  &lt;param n=""UI'"</definedName>
    <definedName name="_AMO_ContentDefinition_680586719.57" hidden="1">"'Parameter_251"" v=""s_mgntd62::N/A"" /&gt;
  &lt;param n=""UIParameter_252"" v=""fnote62::0"" /&gt;
  &lt;param n=""UIParameter_253"" v=""ts_name63::"" /&gt;
  &lt;param n=""UIParameter_254"" v=""d_type63::AC"" /&gt;
  &lt;param n=""UIParameter_255"" v=""s_mgntd63::N/A'"</definedName>
    <definedName name="_AMO_ContentDefinition_680586719.58" hidden="1">"'"" /&gt;
  &lt;param n=""UIParameter_256"" v=""fnote63::0"" /&gt;
  &lt;param n=""UIParameter_257"" v=""ts_name64::"" /&gt;
  &lt;param n=""UIParameter_258"" v=""d_type64::AC"" /&gt;
  &lt;param n=""UIParameter_259"" v=""s_mgntd64::N/A"" /&gt;
  &lt;param n=""UIParameter_2'"</definedName>
    <definedName name="_AMO_ContentDefinition_680586719.59" hidden="1">"'60"" v=""fnote64::0"" /&gt;
  &lt;param n=""UIParameter_261"" v=""ts_name65::"" /&gt;
  &lt;param n=""UIParameter_262"" v=""d_type65::AC"" /&gt;
  &lt;param n=""UIParameter_263"" v=""s_mgntd65::N/A"" /&gt;
  &lt;param n=""UIParameter_264"" v=""fnote65::0"" /&gt;
  &lt;param'"</definedName>
    <definedName name="_AMO_ContentDefinition_680586719.6" hidden="1">"'12"" v=""fnote2::0"" /&gt;
  &lt;param n=""UIParameter_13"" v=""ts_name3::"" /&gt;
  &lt;param n=""UIParameter_14"" v=""d_type3::AC"" /&gt;
  &lt;param n=""UIParameter_15"" v=""s_mgntd3::N/A"" /&gt;
  &lt;param n=""UIParameter_16"" v=""fnote3::0"" /&gt;
  &lt;param n=""UIPa'"</definedName>
    <definedName name="_AMO_ContentDefinition_680586719.60" hidden="1">"' n=""UIParameter_265"" v=""ts_name66::"" /&gt;
  &lt;param n=""UIParameter_266"" v=""d_type66::AC"" /&gt;
  &lt;param n=""UIParameter_267"" v=""s_mgntd66::N/A"" /&gt;
  &lt;param n=""UIParameter_268"" v=""fnote66::0"" /&gt;
  &lt;param n=""UIParameter_269"" v=""ts_name6'"</definedName>
    <definedName name="_AMO_ContentDefinition_680586719.61" hidden="1">"'7::"" /&gt;
  &lt;param n=""UIParameter_270"" v=""d_type67::AC"" /&gt;
  &lt;param n=""UIParameter_271"" v=""s_mgntd67::N/A"" /&gt;
  &lt;param n=""UIParameter_272"" v=""fnote67::0"" /&gt;
  &lt;param n=""UIParameter_273"" v=""ts_name68::"" /&gt;
  &lt;param n=""UIParameter'"</definedName>
    <definedName name="_AMO_ContentDefinition_680586719.62" hidden="1">"'_274"" v=""d_type68::AC"" /&gt;
  &lt;param n=""UIParameter_275"" v=""s_mgntd68::N/A"" /&gt;
  &lt;param n=""UIParameter_276"" v=""fnote68::0"" /&gt;
  &lt;param n=""UIParameter_277"" v=""ts_name69::"" /&gt;
  &lt;param n=""UIParameter_278"" v=""d_type69::AC"" /&gt;
  &lt;pa'"</definedName>
    <definedName name="_AMO_ContentDefinition_680586719.63" hidden="1">"'ram n=""UIParameter_279"" v=""s_mgntd69::N/A"" /&gt;
  &lt;param n=""UIParameter_280"" v=""fnote69::0"" /&gt;
  &lt;param n=""UIParameter_281"" v=""ts_name70::"" /&gt;
  &lt;param n=""UIParameter_282"" v=""d_type70::AC"" /&gt;
  &lt;param n=""UIParameter_283"" v=""s_mgn'"</definedName>
    <definedName name="_AMO_ContentDefinition_680586719.64" hidden="1">"'td70::N/A"" /&gt;
  &lt;param n=""UIParameter_284"" v=""fnote70::0"" /&gt;
  &lt;param n=""UIParameter_285"" v=""ts_name71::"" /&gt;
  &lt;param n=""UIParameter_286"" v=""d_type71::AC"" /&gt;
  &lt;param n=""UIParameter_287"" v=""s_mgntd71::N/A"" /&gt;
  &lt;param n=""UIPar'"</definedName>
    <definedName name="_AMO_ContentDefinition_680586719.65" hidden="1">"'ameter_288"" v=""fnote71::0"" /&gt;
  &lt;param n=""UIParameter_289"" v=""ts_name72::"" /&gt;
  &lt;param n=""UIParameter_290"" v=""d_type72::AC"" /&gt;
  &lt;param n=""UIParameter_291"" v=""s_mgntd72::N/A"" /&gt;
  &lt;param n=""UIParameter_292"" v=""fnote72::0"" /&gt;
 '"</definedName>
    <definedName name="_AMO_ContentDefinition_680586719.66" hidden="1">"' &lt;param n=""UIParameter_293"" v=""ts_name73::"" /&gt;
  &lt;param n=""UIParameter_294"" v=""d_type73::AC"" /&gt;
  &lt;param n=""UIParameter_295"" v=""s_mgntd73::N/A"" /&gt;
  &lt;param n=""UIParameter_296"" v=""fnote73::0"" /&gt;
  &lt;param n=""UIParameter_297"" v=""t'"</definedName>
    <definedName name="_AMO_ContentDefinition_680586719.67" hidden="1">"'s_name74::"" /&gt;
  &lt;param n=""UIParameter_298"" v=""d_type74::AC"" /&gt;
  &lt;param n=""UIParameter_299"" v=""s_mgntd74::N/A"" /&gt;
  &lt;param n=""UIParameter_300"" v=""fnote74::0"" /&gt;
  &lt;param n=""UIParameter_301"" v=""ts_name75::"" /&gt;
  &lt;param n=""UIPa'"</definedName>
    <definedName name="_AMO_ContentDefinition_680586719.68" hidden="1">"'rameter_302"" v=""d_type75::AC"" /&gt;
  &lt;param n=""UIParameter_303"" v=""s_mgntd75::N/A"" /&gt;
  &lt;param n=""UIParameter_304"" v=""fnote75::0"" /&gt;
  &lt;param n=""UIParameter_305"" v=""ts_name76::"" /&gt;
  &lt;param n=""UIParameter_306"" v=""d_type76::AC"" /&gt;'"</definedName>
    <definedName name="_AMO_ContentDefinition_680586719.69" hidden="1">"'
  &lt;param n=""UIParameter_307"" v=""s_mgntd76::N/A"" /&gt;
  &lt;param n=""UIParameter_308"" v=""fnote76::0"" /&gt;
  &lt;param n=""UIParameter_309"" v=""ts_name77::"" /&gt;
  &lt;param n=""UIParameter_310"" v=""d_type77::AC"" /&gt;
  &lt;param n=""UIParameter_311"" v'"</definedName>
    <definedName name="_AMO_ContentDefinition_680586719.7" hidden="1">"'rameter_17"" v=""ts_name4::"" /&gt;
  &lt;param n=""UIParameter_18"" v=""d_type4::AC"" /&gt;
  &lt;param n=""UIParameter_19"" v=""s_mgntd4::N/A"" /&gt;
  &lt;param n=""UIParameter_20"" v=""fnote4::0"" /&gt;
  &lt;param n=""UIParameter_21"" v=""ts_name5::"" /&gt;
  &lt;param'"</definedName>
    <definedName name="_AMO_ContentDefinition_680586719.70" hidden="1">"'=""s_mgntd77::N/A"" /&gt;
  &lt;param n=""UIParameter_312"" v=""fnote77::0"" /&gt;
  &lt;param n=""UIParameter_313"" v=""ts_name78::"" /&gt;
  &lt;param n=""UIParameter_314"" v=""d_type78::AC"" /&gt;
  &lt;param n=""UIParameter_315"" v=""s_mgntd78::N/A"" /&gt;
  &lt;param n'"</definedName>
    <definedName name="_AMO_ContentDefinition_680586719.71" hidden="1">"'=""UIParameter_316"" v=""fnote78::0"" /&gt;
  &lt;param n=""UIParameter_317"" v=""ts_name79::"" /&gt;
  &lt;param n=""UIParameter_318"" v=""d_type79::AC"" /&gt;
  &lt;param n=""UIParameter_319"" v=""s_mgntd79::N/A"" /&gt;
  &lt;param n=""UIParameter_320"" v=""fnote79::'"</definedName>
    <definedName name="_AMO_ContentDefinition_680586719.72" hidden="1">"'0"" /&gt;
  &lt;param n=""UIParameter_321"" v=""ts_name80::"" /&gt;
  &lt;param n=""UIParameter_322"" v=""d_type80::AC"" /&gt;
  &lt;param n=""UIParameter_323"" v=""s_mgntd80::N/A"" /&gt;
  &lt;param n=""UIParameter_324"" v=""fnote80::0"" /&gt;
  &lt;param n=""UIParameter_'"</definedName>
    <definedName name="_AMO_ContentDefinition_680586719.73" hidden="1">"'325"" v=""ts_name81::"" /&gt;
  &lt;param n=""UIParameter_326"" v=""d_type81::AC"" /&gt;
  &lt;param n=""UIParameter_327"" v=""s_mgntd81::N/A"" /&gt;
  &lt;param n=""UIParameter_328"" v=""fnote81::0"" /&gt;
  &lt;param n=""UIParameter_329"" v=""ts_name82::"" /&gt;
  &lt;para'"</definedName>
    <definedName name="_AMO_ContentDefinition_680586719.74" hidden="1">"'m n=""UIParameter_330"" v=""d_type82::AC"" /&gt;
  &lt;param n=""UIParameter_331"" v=""s_mgntd82::N/A"" /&gt;
  &lt;param n=""UIParameter_332"" v=""fnote82::0"" /&gt;
  &lt;param n=""UIParameter_333"" v=""ts_name83::"" /&gt;
  &lt;param n=""UIParameter_334"" v=""d_type8'"</definedName>
    <definedName name="_AMO_ContentDefinition_680586719.75" hidden="1">"'3::AC"" /&gt;
  &lt;param n=""UIParameter_335"" v=""s_mgntd83::N/A"" /&gt;
  &lt;param n=""UIParameter_336"" v=""fnote83::0"" /&gt;
  &lt;param n=""UIParameter_337"" v=""ts_name84::"" /&gt;
  &lt;param n=""UIParameter_338"" v=""d_type84::AC"" /&gt;
  &lt;param n=""UIParamet'"</definedName>
    <definedName name="_AMO_ContentDefinition_680586719.76" hidden="1">"'er_339"" v=""s_mgntd84::N/A"" /&gt;
  &lt;param n=""UIParameter_340"" v=""fnote84::0"" /&gt;
  &lt;param n=""UIParameter_341"" v=""ts_name85::"" /&gt;
  &lt;param n=""UIParameter_342"" v=""d_type85::AC"" /&gt;
  &lt;param n=""UIParameter_343"" v=""s_mgntd85::N/A"" /&gt;
 '"</definedName>
    <definedName name="_AMO_ContentDefinition_680586719.77" hidden="1">"' &lt;param n=""UIParameter_344"" v=""fnote85::0"" /&gt;
  &lt;param n=""UIParameter_345"" v=""ts_name86::"" /&gt;
  &lt;param n=""UIParameter_346"" v=""d_type86::AC"" /&gt;
  &lt;param n=""UIParameter_347"" v=""s_mgntd86::N/A"" /&gt;
  &lt;param n=""UIParameter_348"" v=""f'"</definedName>
    <definedName name="_AMO_ContentDefinition_680586719.78" hidden="1">"'note86::0"" /&gt;
  &lt;param n=""UIParameter_349"" v=""ts_name87::"" /&gt;
  &lt;param n=""UIParameter_350"" v=""d_type87::AC"" /&gt;
  &lt;param n=""UIParameter_351"" v=""s_mgntd87::N/A"" /&gt;
  &lt;param n=""UIParameter_352"" v=""fnote87::0"" /&gt;
  &lt;param n=""UIPar'"</definedName>
    <definedName name="_AMO_ContentDefinition_680586719.79" hidden="1">"'ameter_353"" v=""ts_name88::"" /&gt;
  &lt;param n=""UIParameter_354"" v=""d_type88::AC"" /&gt;
  &lt;param n=""UIParameter_355"" v=""s_mgntd88::N/A"" /&gt;
  &lt;param n=""UIParameter_356"" v=""fnote88::0"" /&gt;
  &lt;param n=""UIParameter_357"" v=""ts_name89::"" /&gt;
'"</definedName>
    <definedName name="_AMO_ContentDefinition_680586719.8" hidden="1">"' n=""UIParameter_22"" v=""d_type5::AC"" /&gt;
  &lt;param n=""UIParameter_23"" v=""s_mgntd5::N/A"" /&gt;
  &lt;param n=""UIParameter_24"" v=""fnote5::0"" /&gt;
  &lt;param n=""UIParameter_25"" v=""ts_name6::"" /&gt;
  &lt;param n=""UIParameter_26"" v=""d_type6::AC"" /&gt;
'"</definedName>
    <definedName name="_AMO_ContentDefinition_680586719.80" hidden="1">"'  &lt;param n=""UIParameter_358"" v=""d_type89::AC"" /&gt;
  &lt;param n=""UIParameter_359"" v=""s_mgntd89::N/A"" /&gt;
  &lt;param n=""UIParameter_360"" v=""fnote89::0"" /&gt;
  &lt;param n=""UIParameter_361"" v=""ts_name90::"" /&gt;
  &lt;param n=""UIParameter_362"" v=""'"</definedName>
    <definedName name="_AMO_ContentDefinition_680586719.81" hidden="1">"'d_type90::AC"" /&gt;
  &lt;param n=""UIParameter_363"" v=""s_mgntd90::N/A"" /&gt;
  &lt;param n=""UIParameter_364"" v=""fnote90::0"" /&gt;
  &lt;param n=""UIParameter_365"" v=""ts_name91::"" /&gt;
  &lt;param n=""UIParameter_366"" v=""d_type91::AC"" /&gt;
  &lt;param n=""UI'"</definedName>
    <definedName name="_AMO_ContentDefinition_680586719.82" hidden="1">"'Parameter_367"" v=""s_mgntd91::N/A"" /&gt;
  &lt;param n=""UIParameter_368"" v=""fnote91::0"" /&gt;
  &lt;param n=""UIParameter_369"" v=""ts_name92::"" /&gt;
  &lt;param n=""UIParameter_370"" v=""d_type92::AC"" /&gt;
  &lt;param n=""UIParameter_371"" v=""s_mgntd92::N/A'"</definedName>
    <definedName name="_AMO_ContentDefinition_680586719.83" hidden="1">"'"" /&gt;
  &lt;param n=""UIParameter_372"" v=""fnote92::0"" /&gt;
  &lt;param n=""UIParameter_373"" v=""ts_name93::"" /&gt;
  &lt;param n=""UIParameter_374"" v=""d_type93::AC"" /&gt;
  &lt;param n=""UIParameter_375"" v=""s_mgntd93::N/A"" /&gt;
  &lt;param n=""UIParameter_3'"</definedName>
    <definedName name="_AMO_ContentDefinition_680586719.84" hidden="1">"'76"" v=""fnote93::0"" /&gt;
  &lt;param n=""UIParameter_377"" v=""ts_name94::"" /&gt;
  &lt;param n=""UIParameter_378"" v=""d_type94::AC"" /&gt;
  &lt;param n=""UIParameter_379"" v=""s_mgntd94::N/A"" /&gt;
  &lt;param n=""UIParameter_380"" v=""fnote94::0"" /&gt;
  &lt;param'"</definedName>
    <definedName name="_AMO_ContentDefinition_680586719.85" hidden="1">"' n=""UIParameter_381"" v=""ts_name95::"" /&gt;
  &lt;param n=""UIParameter_382"" v=""d_type95::AC"" /&gt;
  &lt;param n=""UIParameter_383"" v=""s_mgntd95::N/A"" /&gt;
  &lt;param n=""UIParameter_384"" v=""fnote95::0"" /&gt;
  &lt;param n=""UIParameter_385"" v=""ts_name9'"</definedName>
    <definedName name="_AMO_ContentDefinition_680586719.86" hidden="1">"'6::"" /&gt;
  &lt;param n=""UIParameter_386"" v=""d_type96::AC"" /&gt;
  &lt;param n=""UIParameter_387"" v=""s_mgntd96::N/A"" /&gt;
  &lt;param n=""UIParameter_388"" v=""fnote96::0"" /&gt;
  &lt;param n=""UIParameter_389"" v=""ts_name97::"" /&gt;
  &lt;param n=""UIParameter'"</definedName>
    <definedName name="_AMO_ContentDefinition_680586719.87" hidden="1">"'_390"" v=""d_type97::AC"" /&gt;
  &lt;param n=""UIParameter_391"" v=""s_mgntd97::N/A"" /&gt;
  &lt;param n=""UIParameter_392"" v=""fnote97::0"" /&gt;
  &lt;param n=""UIParameter_393"" v=""ts_name98::"" /&gt;
  &lt;param n=""UIParameter_394"" v=""d_type98::AC"" /&gt;
  &lt;pa'"</definedName>
    <definedName name="_AMO_ContentDefinition_680586719.88" hidden="1">"'ram n=""UIParameter_395"" v=""s_mgntd98::N/A"" /&gt;
  &lt;param n=""UIParameter_396"" v=""fnote98::0"" /&gt;
  &lt;param n=""UIParameter_397"" v=""ts_name99::"" /&gt;
  &lt;param n=""UIParameter_398"" v=""d_type99::AC"" /&gt;
  &lt;param n=""UIParameter_399"" v=""s_mgn'"</definedName>
    <definedName name="_AMO_ContentDefinition_680586719.89" hidden="1">"'td99::N/A"" /&gt;
  &lt;param n=""UIParameter_400"" v=""fnote99::0"" /&gt;
  &lt;param n=""UIParameter_401"" v=""ts_name100::"" /&gt;
  &lt;param n=""UIParameter_402"" v=""d_type100::AC"" /&gt;
  &lt;param n=""UIParameter_403"" v=""s_mgntd100::N/A"" /&gt;
  &lt;param n=""UI'"</definedName>
    <definedName name="_AMO_ContentDefinition_680586719.9" hidden="1">"'
  &lt;param n=""UIParameter_27"" v=""s_mgntd6::N/A"" /&gt;
  &lt;param n=""UIParameter_28"" v=""fnote6::0"" /&gt;
  &lt;param n=""UIParameter_29"" v=""ts_name7::"" /&gt;
  &lt;param n=""UIParameter_30"" v=""d_type7::AC"" /&gt;
  &lt;param n=""UIParameter_31"" v=""s_mgntd7'"</definedName>
    <definedName name="_AMO_ContentDefinition_680586719.90" hidden="1">"'Parameter_404"" v=""fnote100::0"" /&gt;
  &lt;param n=""UIParameter_405"" v=""ts_name101::"" /&gt;
  &lt;param n=""UIParameter_406"" v=""d_type101::AC"" /&gt;
  &lt;param n=""UIParameter_407"" v=""s_mgntd101::N/A"" /&gt;
  &lt;param n=""UIParameter_408"" v=""fnote101::'"</definedName>
    <definedName name="_AMO_ContentDefinition_680586719.91" hidden="1">"'0"" /&gt;
  &lt;param n=""UIParameter_409"" v=""ts_name102::"" /&gt;
  &lt;param n=""UIParameter_410"" v=""d_type102::AC"" /&gt;
  &lt;param n=""UIParameter_411"" v=""s_mgntd102::N/A"" /&gt;
  &lt;param n=""UIParameter_412"" v=""fnote102::0"" /&gt;
  &lt;param n=""UIParamet'"</definedName>
    <definedName name="_AMO_ContentDefinition_680586719.92" hidden="1">"'er_413"" v=""ts_name103::"" /&gt;
  &lt;param n=""UIParameter_414"" v=""d_type103::AC"" /&gt;
  &lt;param n=""UIParameter_415"" v=""s_mgntd103::N/A"" /&gt;
  &lt;param n=""UIParameter_416"" v=""fnote103::0"" /&gt;
  &lt;param n=""UIParameter_417"" v=""ts_name104::"" /&gt;
'"</definedName>
    <definedName name="_AMO_ContentDefinition_680586719.93" hidden="1">"'
  &lt;param n=""UIParameter_418"" v=""d_type104::AC"" /&gt;
  &lt;param n=""UIParameter_419"" v=""s_mgntd104::N/A"" /&gt;
  &lt;param n=""UIParameter_420"" v=""fnote104::0"" /&gt;
  &lt;param n=""UIParameter_421"" v=""ts_name105::"" /&gt;
  &lt;param n=""UIParameter_422'"</definedName>
    <definedName name="_AMO_ContentDefinition_680586719.94" hidden="1">"'"" v=""d_type105::AC"" /&gt;
  &lt;param n=""UIParameter_423"" v=""s_mgntd105::N/A"" /&gt;
  &lt;param n=""UIParameter_424"" v=""fnote105::0"" /&gt;
  &lt;param n=""UIParameter_425"" v=""ts_name106::"" /&gt;
  &lt;param n=""UIParameter_426"" v=""d_type106::AC"" /&gt;
  &lt;p'"</definedName>
    <definedName name="_AMO_ContentDefinition_680586719.95" hidden="1">"'aram n=""UIParameter_427"" v=""s_mgntd106::N/A"" /&gt;
  &lt;param n=""UIParameter_428"" v=""fnote106::0"" /&gt;
  &lt;param n=""UIParameter_429"" v=""ts_name107::"" /&gt;
  &lt;param n=""UIParameter_430"" v=""d_type107::AC"" /&gt;
  &lt;param n=""UIParameter_431"" v=""'"</definedName>
    <definedName name="_AMO_ContentDefinition_680586719.96" hidden="1">"'s_mgntd107::N/A"" /&gt;
  &lt;param n=""UIParameter_432"" v=""fnote107::0"" /&gt;
  &lt;param n=""UIParameter_433"" v=""ts_name108::"" /&gt;
  &lt;param n=""UIParameter_434"" v=""d_type108::AC"" /&gt;
  &lt;param n=""UIParameter_435"" v=""s_mgntd108::N/A"" /&gt;
  &lt;param '"</definedName>
    <definedName name="_AMO_ContentDefinition_680586719.97" hidden="1">"'n=""UIParameter_436"" v=""fnote108::0"" /&gt;
  &lt;param n=""UIParameter_437"" v=""ts_name109::"" /&gt;
  &lt;param n=""UIParameter_438"" v=""d_type109::AC"" /&gt;
  &lt;param n=""UIParameter_439"" v=""s_mgntd109::N/A"" /&gt;
  &lt;param n=""UIParameter_440"" v=""fnote'"</definedName>
    <definedName name="_AMO_ContentDefinition_680586719.98" hidden="1">"'109::0"" /&gt;
  &lt;param n=""UIParameter_441"" v=""ts_name110::"" /&gt;
  &lt;param n=""UIParameter_442"" v=""d_type110::AC"" /&gt;
  &lt;param n=""UIParameter_443"" v=""s_mgntd110::N/A"" /&gt;
  &lt;param n=""UIParameter_444"" v=""fnote110::0"" /&gt;
  &lt;param n=""UIPa'"</definedName>
    <definedName name="_AMO_ContentDefinition_680586719.99" hidden="1">"'rameter_445"" v=""ts_name111::"" /&gt;
  &lt;param n=""UIParameter_446"" v=""d_type111::AC"" /&gt;
  &lt;param n=""UIParameter_447"" v=""s_mgntd111::N/A"" /&gt;
  &lt;param n=""UIParameter_448"" v=""fnote111::0"" /&gt;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UniqueIdentifier" hidden="1">"'5375716e-454b-48bf-b2c6-623a22f6f7fd'"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75D0CC945B446BCB3011348C6FBBFC6.edm" hidden="1">#REF!</definedName>
    <definedName name="_bdm.07E452A04DC34A3EA63069903DF4682B.edm" hidden="1">#REF!</definedName>
    <definedName name="_bdm.0D1FD3CA02A0446087047D0D710F6163.edm" hidden="1">#REF!</definedName>
    <definedName name="_bdm.0DC2766E21E9424DBAA2EA6ABD3C9AEB.edm" hidden="1">#REF!</definedName>
    <definedName name="_bdm.12D1C54C211848558375454422F782CE.edm" hidden="1">#REF!</definedName>
    <definedName name="_bdm.1fe7ab68a69c438a88046b726f72de4c.edm" hidden="1">#REF!</definedName>
    <definedName name="_bdm.2146E1E080234E2AA3383C2E53531D68.edm" hidden="1">#REF!</definedName>
    <definedName name="_bdm.254867391E0447FCA052901B16944A7A.edm" hidden="1">#REF!</definedName>
    <definedName name="_bdm.2CA721147D6D4B90820C09C792EAD901.edm" hidden="1">#REF!</definedName>
    <definedName name="_bdm.2FCA3E410C2948BBBDF95AEADCACEA07.edm" hidden="1">#REF!</definedName>
    <definedName name="_bdm.31d82606b5f94c31a5447d0a238734ee.edm" hidden="1">#REF!</definedName>
    <definedName name="_bdm.3A1DD13DC7104A31B36B546CE1F0B34D.edm" hidden="1">#REF!</definedName>
    <definedName name="_bdm.3B5DB6B91F1E4A35BCB2D96589419DB0.edm" hidden="1">#REF!</definedName>
    <definedName name="_bdm.41ae1b514ac64d9d91ce2bc16abe942b.edm" hidden="1">#REF!</definedName>
    <definedName name="_bdm.538D729C42FC421780C6337096AC7868.edm" hidden="1">#REF!</definedName>
    <definedName name="_bdm.55732712095B40918F871ECB3C059769.edm" hidden="1">#REF!</definedName>
    <definedName name="_bdm.561BEF9FB626412580AA21E111B332ED.edm" hidden="1">#REF!</definedName>
    <definedName name="_bdm.63978170D6F14357810EC2636D1DAA9A.edm" hidden="1">#REF!</definedName>
    <definedName name="_bdm.6758115039E54E8E88D102D00C60D642.edm" hidden="1">#REF!</definedName>
    <definedName name="_bdm.686861AA133A4D36A85BB6ACCD0115F4.edm" hidden="1">#REF!</definedName>
    <definedName name="_bdm.6DAF99A086EC4AB09280E8EE99472587.edm" hidden="1">#REF!</definedName>
    <definedName name="_bdm.7C39FC88AAAE406EA7C30E77376D0CD0.edm" hidden="1">#REF!</definedName>
    <definedName name="_bdm.8AF9807BF9AE4B4BBE90EAEA7A22E99B.edm" hidden="1">#REF!</definedName>
    <definedName name="_bdm.8BD22F143EB24ECABCFA97BC36A5901B.edm" hidden="1">#REF!</definedName>
    <definedName name="_bdm.9033B266A8D94EE3BE303F47657D36EC.edm" hidden="1">#REF!</definedName>
    <definedName name="_bdm.9DBFACD4619C454A9014642A61B0FC73.edm" hidden="1">#REF!</definedName>
    <definedName name="_bdm.aeae0955f4dc41cb9fb0a85a8d9d7e7e.edm" hidden="1">#REF!</definedName>
    <definedName name="_bdm.B0BA7234FF8B47579E7063212CEF12A9.edm" hidden="1">#REF!</definedName>
    <definedName name="_bdm.C9F24363754E4A07AE42670F6B9A48CA.edm" hidden="1">#REF!</definedName>
    <definedName name="_bdm.CBF5AE8A10C643A3BFC82584923A7024.edm" hidden="1">#REF!</definedName>
    <definedName name="_bdm.CEB8165396434B34B188E23FF6C1CB2B.edm" hidden="1">#REF!</definedName>
    <definedName name="_bdm.D07043E023AD499A8024C8CDC9398DD3.edm" hidden="1">#REF!</definedName>
    <definedName name="_bdm.D183B1FE889F469D9A1314E878881D86.edm" hidden="1">#REF!</definedName>
    <definedName name="_bdm.D2862BF678714314AC733490412BA93F.edm" hidden="1">#REF!</definedName>
    <definedName name="_bdm.D760E799D80E4E4EAB46D9F43E55FFE3.edm" hidden="1">#REF!</definedName>
    <definedName name="_bdm.EBA706326FAE44DEA96F4345302898EC.edm" hidden="1">#REF!</definedName>
    <definedName name="_bdm.FAE1E8ED2CEC4AC28812712C8A511894.edm" hidden="1">#REF!</definedName>
    <definedName name="_bdm.FC3CD2BFFB7C4CEB9B606A338ABB202C.edm" hidden="1">#REF!</definedName>
    <definedName name="_bdm.FCE41FC25CE945CF853D20A12625161C.edm" hidden="1">#REF!</definedName>
    <definedName name="_bdm.FE8A0DFDBE474647BBB6D8D3DDA6EBB6.edm" hidden="1">#REF!</definedName>
    <definedName name="_BQ4.1" hidden="1">#REF!</definedName>
    <definedName name="_Fill" hidden="1">#REF!</definedName>
    <definedName name="_Filler" hidden="1">#REF!</definedName>
    <definedName name="_filterd" hidden="1">#REF!</definedName>
    <definedName name="_xlnm._FilterDatabase" localSheetId="0" hidden="1">TKN统计!$A$1:$N$1</definedName>
    <definedName name="_xlnm._FilterDatabase" hidden="1">#REF!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148543</definedName>
    <definedName name="_IDVTrackerMajorVersion72_" hidden="1">1</definedName>
    <definedName name="_IDVTrackerMinorVersion72_" hidden="1">0</definedName>
    <definedName name="_IDVTrackerVersion72_" hidden="1">3</definedName>
    <definedName name="_Key1" hidden="1">#REF!</definedName>
    <definedName name="_MatInverse_In" hidden="1">#N/A</definedName>
    <definedName name="_MatInverse_Out" hidden="1">#N/A</definedName>
    <definedName name="_Order1" hidden="1">0</definedName>
    <definedName name="_Order1_1" hidden="1">255</definedName>
    <definedName name="_Order2" hidden="1">0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44" hidden="1">#REF!</definedName>
    <definedName name="_scenchg_count" hidden="1">1</definedName>
    <definedName name="_Sort" hidden="1">#REF!</definedName>
    <definedName name="_Table1_In1" hidden="1">#REF!</definedName>
    <definedName name="_Table1_Out" hidden="1">#REF!</definedName>
    <definedName name="_Table2_Out" hidden="1">#REF!</definedName>
    <definedName name="_xlcn.WorksheetConnection_地产全部样本20201030.xlsm表11" hidden="1">#REF!</definedName>
    <definedName name="AAA" hidden="1">#REF!</definedName>
    <definedName name="AAA_DOCTOPS" hidden="1">"AAA_SET"</definedName>
    <definedName name="AAA_duser" hidden="1">"OFF"</definedName>
    <definedName name="aaaaa" hidden="1">{#N/A,#N/A,FALSE,"Aging Summary";#N/A,#N/A,FALSE,"Ratio Analysis";#N/A,#N/A,FALSE,"Test 120 Day Accts";#N/A,#N/A,FALSE,"Tickmarks"}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as" hidden="1">#REF!</definedName>
    <definedName name="abc" hidden="1">#REF!</definedName>
    <definedName name="AccessDatabase" hidden="1">"C:\ncux\bud\rms_inv.mdb"</definedName>
    <definedName name="ACwvu.PLA2." hidden="1">#REF!</definedName>
    <definedName name="ads" hidden="1">{#N/A,#N/A,FALSE,"Aging Summary";#N/A,#N/A,FALSE,"Ratio Analysis";#N/A,#N/A,FALSE,"Test 120 Day Accts";#N/A,#N/A,FALSE,"Tickmarks"}</definedName>
    <definedName name="afasdf" hidden="1">#REF!</definedName>
    <definedName name="AJHFkjDGHF" hidden="1">{"Annual_Income",#N/A,FALSE,"Report Page";"Balance_Cash_Flow",#N/A,FALSE,"Report Page";"Quarterly_Income",#N/A,FALSE,"Report Page"}</definedName>
    <definedName name="anscount" hidden="1">1</definedName>
    <definedName name="AS2DocOpenMode" hidden="1">"AS2DocumentEdit"</definedName>
    <definedName name="AS2HasNoAutoHeaderFooter" hidden="1">" "</definedName>
    <definedName name="AS2NamedRange" hidden="1">15</definedName>
    <definedName name="AS2ReportLS" hidden="1">2</definedName>
    <definedName name="AS2SyncStepLS" hidden="1">3</definedName>
    <definedName name="AS2VersionLS" hidden="1">220</definedName>
    <definedName name="asdasDSADASDEQW" hidden="1">{#N/A,#N/A,FALSE,"Aging Summary";#N/A,#N/A,FALSE,"Ratio Analysis";#N/A,#N/A,FALSE,"Test 120 Day Accts";#N/A,#N/A,FALSE,"Tickmarks"}</definedName>
    <definedName name="asdfas" hidden="1">{#N/A,#N/A,FALSE,"Aging Summary";#N/A,#N/A,FALSE,"Ratio Analysis";#N/A,#N/A,FALSE,"Test 120 Day Accts";#N/A,#N/A,FALSE,"Tickmarks"}</definedName>
    <definedName name="asdflkjasd" hidden="1">{#N/A,#N/A,FALSE,"Aging Summary";#N/A,#N/A,FALSE,"Ratio Analysis";#N/A,#N/A,FALSE,"Test 120 Day Accts";#N/A,#N/A,FALSE,"Tickmarks"}</definedName>
    <definedName name="A地块费用" hidden="1">{#N/A,#N/A,FALSE,"Aging Summary";#N/A,#N/A,FALSE,"Ratio Analysis";#N/A,#N/A,FALSE,"Test 120 Day Accts";#N/A,#N/A,FALSE,"Tickmarks"}</definedName>
    <definedName name="A股和B股公司历史股价与NAV" hidden="1">#REF!</definedName>
    <definedName name="bb_MTk0NDE5QTI2NTVBNDM0Mz" hidden="1">#REF!</definedName>
    <definedName name="bb_RTRDMjFDM0I3NzRDNDAxQT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lnew" hidden="1">{"IS",#N/A,FALSE,"IS";"RPTIS",#N/A,FALSE,"RPTIS";"STATS",#N/A,FALSE,"STATS";"CELL",#N/A,FALSE,"CELL";"BS",#N/A,FALSE,"BS"}</definedName>
    <definedName name="bg" localSheetId="2" hidden="1">{"Refining 1",#N/A,FALSE,"Detailed cost - crude";"Refining 2",#N/A,FALSE,"Detailed cost - crude"}</definedName>
    <definedName name="bg" hidden="1">{"Refining 1",#N/A,FALSE,"Detailed cost - crude";"Refining 2",#N/A,FALSE,"Detailed cost - crude"}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66" hidden="1">#REF!</definedName>
    <definedName name="BLPH167" hidden="1">#REF!</definedName>
    <definedName name="BLPH168" hidden="1">#REF!</definedName>
    <definedName name="BLPH17" hidden="1">#REF!</definedName>
    <definedName name="BLPH171" hidden="1">#REF!</definedName>
    <definedName name="BLPH172" hidden="1">#REF!</definedName>
    <definedName name="BLPH174" hidden="1">#REF!</definedName>
    <definedName name="BLPH176" hidden="1">#REF!</definedName>
    <definedName name="BLPH17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0000004" hidden="1">#REF!</definedName>
    <definedName name="BLPH40000007" hidden="1">#REF!</definedName>
    <definedName name="BLPH40000008" hidden="1">#REF!</definedName>
    <definedName name="BLPH40000009" hidden="1">#REF!</definedName>
    <definedName name="BLPH40000026" hidden="1">#REF!</definedName>
    <definedName name="BLPH40000027" hidden="1">#REF!</definedName>
    <definedName name="BLPH40000028" hidden="1">#REF!</definedName>
    <definedName name="BLPH40000036" hidden="1">#REF!</definedName>
    <definedName name="BLPH40000050" hidden="1">#REF!</definedName>
    <definedName name="BLPH40000058" hidden="1">#REF!</definedName>
    <definedName name="BLPH40000059" hidden="1">#REF!</definedName>
    <definedName name="BLPH40000060" hidden="1">#REF!</definedName>
    <definedName name="BLPH40000061" hidden="1">#REF!</definedName>
    <definedName name="BLPH40000062" hidden="1">#REF!</definedName>
    <definedName name="BLPH40000063" hidden="1">#REF!</definedName>
    <definedName name="BLPH40000064" hidden="1">#REF!</definedName>
    <definedName name="BLPH40000065" hidden="1">#REF!</definedName>
    <definedName name="BLPH40000066" hidden="1">#REF!</definedName>
    <definedName name="BLPH40000067" hidden="1">#REF!</definedName>
    <definedName name="BLPH40000068" hidden="1">#REF!</definedName>
    <definedName name="BLPH40000069" hidden="1">#REF!</definedName>
    <definedName name="BLPH40000070" hidden="1">#REF!</definedName>
    <definedName name="BLPH40000071" hidden="1">#REF!</definedName>
    <definedName name="BLPH40000073" hidden="1">#REF!</definedName>
    <definedName name="BLPH40000074" hidden="1">#REF!</definedName>
    <definedName name="BLPH40000075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4" hidden="1">#REF!</definedName>
    <definedName name="BLPH95" hidden="1">#REF!</definedName>
    <definedName name="BLPH96" hidden="1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cc" hidden="1">#REF!</definedName>
    <definedName name="ccj" hidden="1">#REF!</definedName>
    <definedName name="char20" hidden="1">#REF!</definedName>
    <definedName name="chart19" hidden="1">#REF!</definedName>
    <definedName name="chart27" hidden="1">0</definedName>
    <definedName name="chart28" hidden="1">0</definedName>
    <definedName name="chart35" hidden="1">#REF!</definedName>
    <definedName name="chart9" hidden="1">#REF!</definedName>
    <definedName name="Chartsik" hidden="1">#REF!</definedName>
    <definedName name="check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00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njie1" hidden="1">#REF!</definedName>
    <definedName name="chenjie11" hidden="1">#REF!</definedName>
    <definedName name="chenjie11111" hidden="1">#REF!</definedName>
    <definedName name="CIQWBGuid" hidden="1">"944354e0-0ca1-4df9-ad64-07cbf3335343"</definedName>
    <definedName name="CIQWBInfo" hidden="1">"{ ""CIQVersion"":""9.49.2423.4439"" }"</definedName>
    <definedName name="Company_Code" hidden="1">"USDO"</definedName>
    <definedName name="conso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u102.ShareScalingFactor" hidden="1">1000000</definedName>
    <definedName name="cu103.EmployeeScalingFactor" hidden="1">1000</definedName>
    <definedName name="cu107.DPSSymbol" hidden="1">"Rmb"</definedName>
    <definedName name="cu107.EPSSymbol" hidden="1">"Rmb"</definedName>
    <definedName name="cu71.ScalingFactor" hidden="1">1000000</definedName>
    <definedName name="Cwvu.Print." hidden="1">#REF!,#REF!,#REF!,#REF!</definedName>
    <definedName name="Cwvu.sa97." hidden="1">#REF!,#REF!</definedName>
    <definedName name="d4444444" hidden="1">#REF!</definedName>
    <definedName name="d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CF_dennis" hidden="1">{"IS",#N/A,FALSE,"IS";"RPTIS",#N/A,FALSE,"RPTIS";"STATS",#N/A,FALSE,"STATS";"CELL",#N/A,FALSE,"CELL";"BS",#N/A,FALSE,"BS"}</definedName>
    <definedName name="ddd" hidden="1">#REF!</definedName>
    <definedName name="ddddddddddddddddddddd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play_area_2" hidden="1">#REF!</definedName>
    <definedName name="DME_Dirty" hidden="1">"False"</definedName>
    <definedName name="DME_LocalFile" hidden="1">"True"</definedName>
    <definedName name="DoCoMo" hidden="1">{"test2",#N/A,TRUE,"Prices"}</definedName>
    <definedName name="dsfaf" hidden="1">{#N/A,#N/A,FALSE,"Aging Summary";#N/A,#N/A,FALSE,"Ratio Analysis";#N/A,#N/A,FALSE,"Test 120 Day Accts";#N/A,#N/A,FALSE,"Tickmarks"}</definedName>
    <definedName name="dss" hidden="1">#REF!</definedName>
    <definedName name="ee" hidden="1">#REF!</definedName>
    <definedName name="eee" hidden="1">#REF!</definedName>
    <definedName name="eeee" hidden="1">#REF!</definedName>
    <definedName name="eeeee" hidden="1">#REF!</definedName>
    <definedName name="esnrc100c1_values" localSheetId="2" hidden="1">{"FTSE100","COMPANIES",TRUE}</definedName>
    <definedName name="esnrc100c1_values" hidden="1">{"FTSE100","COMPANIES",TRUE}</definedName>
    <definedName name="esnrc12c1" hidden="1">#REF!</definedName>
    <definedName name="esnrc12c1_values" hidden="1">{"KRBAN","COMPANIES",TRUE}</definedName>
    <definedName name="esnrc17c1" hidden="1">#REF!</definedName>
    <definedName name="esnrc17c1_values" hidden="1">{"MYFINGRP","COMPANIES",TRUE}</definedName>
    <definedName name="esnrc198c1" hidden="1">#REF!</definedName>
    <definedName name="esnrc198c1_values" hidden="1">{"EUENG","COMPANIES",TRUE}</definedName>
    <definedName name="esnrc27c1" hidden="1">#REF!</definedName>
    <definedName name="esnrc27c1_values" hidden="1">{"ID","COMPANIES",TRUE}</definedName>
    <definedName name="esnrc27c2" hidden="1">#REF!</definedName>
    <definedName name="esnrc27c2_values" hidden="1">{"PH","COMPANIES",TRUE}</definedName>
    <definedName name="esnrc33c1_values" localSheetId="2" hidden="1">{"EUMOT","COMPANIES",TRUE}</definedName>
    <definedName name="esnrc33c1_values" hidden="1">{"EUMOT","COMPANIES",TRUE}</definedName>
    <definedName name="esnrc4c1" hidden="1">#REF!</definedName>
    <definedName name="esnrc4c1_values" hidden="1">{"INBAN","COMPANIES",TRUE}</definedName>
    <definedName name="esnrc56c1_values" localSheetId="2" hidden="1">{"ASCONGRP","COMPANIES",TRUE}</definedName>
    <definedName name="esnrc56c1_values" hidden="1">{"ASCONGRP","COMPANIES",TRUE}</definedName>
    <definedName name="esnrc5c1" hidden="1">#REF!</definedName>
    <definedName name="esnrc5c1_values" hidden="1">{"MYBAN","COMPANIES",TRUE}</definedName>
    <definedName name="esnrc60c1" hidden="1">#REF!</definedName>
    <definedName name="esnrc60c1_values" hidden="1">{"KR","COMPANIES",TRUE}</definedName>
    <definedName name="esnrc63c1_values" localSheetId="2" hidden="1">{"EUUTIGRP","COMPANIES",TRUE}</definedName>
    <definedName name="esnrc63c1_values" hidden="1">{"EUUTIGRP","COMPANIES",TRUE}</definedName>
    <definedName name="esnrc65c1" hidden="1">#REF!</definedName>
    <definedName name="esnrc65c1_values" hidden="1">{"TH","COMPANIES",TRUE}</definedName>
    <definedName name="esnrc68c1" hidden="1">#REF!</definedName>
    <definedName name="esnrc68c1_values" hidden="1">{"IN","COMPANIES",TRUE}</definedName>
    <definedName name="esnrc6c1_values" hidden="1">{"TWBAN","COMPANIES",TRUE}</definedName>
    <definedName name="esnrc91c1_values" localSheetId="2" hidden="1">{"EUUTI","COMPANIES",TRUE}</definedName>
    <definedName name="esnrc91c1_values" hidden="1">{"EUUTI","COMPANIES",TRUE}</definedName>
    <definedName name="esnrc91c2_values" localSheetId="2" hidden="1">{"EUUTI","COMPANIES",TRUE}</definedName>
    <definedName name="esnrc91c2_values" hidden="1">{"EUUTI","COMPANIES",TRUE}</definedName>
    <definedName name="esnrc92c1" hidden="1">#REF!</definedName>
    <definedName name="esnrc92c1_values" hidden="1">{"MY","COMPANIES",TRUE}</definedName>
    <definedName name="esnrc92c2" hidden="1">#REF!</definedName>
    <definedName name="esnrc92c2_values" hidden="1">{"MY","COMPANIES",TRUE}</definedName>
    <definedName name="esnrc97c1" hidden="1">#REF!</definedName>
    <definedName name="esnrc97c1_values" hidden="1">{"TW","COMPANIES",TRUE}</definedName>
    <definedName name="esnrc9c1" hidden="1">#REF!</definedName>
    <definedName name="esnrc9c1_values" hidden="1">{"THBAN","COMPANIES",TRUE}</definedName>
    <definedName name="ethg" hidden="1">{"'RCIM'!$E$128"}</definedName>
    <definedName name="ev.Calculation" hidden="1">-4135</definedName>
    <definedName name="ev.Initialized" hidden="1">FALSE</definedName>
    <definedName name="EVICRoIC" hidden="1">{"ID","COMPANIES",TRUE}</definedName>
    <definedName name="FCode" hidden="1">#REF!</definedName>
    <definedName name="fd" hidden="1">{"EUENG","COMPANIES",TRUE}</definedName>
    <definedName name="ffr" hidden="1">#REF!</definedName>
    <definedName name="frff" hidden="1">#REF!</definedName>
    <definedName name="fshrts" hidden="1">#REF!</definedName>
    <definedName name="GDP与贷款利率" hidden="1">#REF!</definedName>
    <definedName name="ggff" hidden="1">#REF!</definedName>
    <definedName name="gls_ACT_EST_ROW" hidden="1">#REF!</definedName>
    <definedName name="gls_ACT_FORM_OFFSET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ctrlShareholders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good" hidden="1">{#N/A,#N/A,FALSE,"Aging Summary";#N/A,#N/A,FALSE,"Ratio Analysis";#N/A,#N/A,FALSE,"Test 120 Day Accts";#N/A,#N/A,FALSE,"Tickmarks"}</definedName>
    <definedName name="GR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aph" hidden="1">#REF!</definedName>
    <definedName name="HDY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D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ello1" localSheetId="2" hidden="1">{"'I3E'!$A$5:$K$93"}</definedName>
    <definedName name="hello1" hidden="1">{"'I3E'!$A$5:$K$93"}</definedName>
    <definedName name="hello3" localSheetId="2" hidden="1">{"'I3E'!$A$5:$K$93"}</definedName>
    <definedName name="hello3" hidden="1">{"'I3E'!$A$5:$K$93"}</definedName>
    <definedName name="hfshfrt" hidden="1">#REF!</definedName>
    <definedName name="HiddenRows" hidden="1">#REF!</definedName>
    <definedName name="hjhjhj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n.ModelVersion" hidden="1">1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localSheetId="2" hidden="1">{"'Resources'!$A$1:$W$34","'Balance Sheet'!$A$1:$W$58","'SFD'!$A$1:$J$52"}</definedName>
    <definedName name="HTML_Control" hidden="1">{"'Resources'!$A$1:$W$34","'Balance Sheet'!$A$1:$W$58","'SFD'!$A$1:$J$52"}</definedName>
    <definedName name="HTML_Description" hidden="1">""</definedName>
    <definedName name="HTML_Email" hidden="1">""</definedName>
    <definedName name="HTML_Header" hidden="1">"Balance Sheet"</definedName>
    <definedName name="HTML_LastUpdate" hidden="1">"11/14/97"</definedName>
    <definedName name="HTML_LineAfter" hidden="1">FALSE</definedName>
    <definedName name="HTML_LineBefore" hidden="1">FALSE</definedName>
    <definedName name="HTML_Name" hidden="1">"Frank M. Meek"</definedName>
    <definedName name="HTML_OBDlg2" hidden="1">TRUE</definedName>
    <definedName name="HTML_OBDlg4" hidden="1">TRUE</definedName>
    <definedName name="HTML_OS" hidden="1">0</definedName>
    <definedName name="HTML_PathFile" hidden="1">"Q:\DATA\AR\98FYFS\SEPT97\ESAF\esafadmfsHL.htm"</definedName>
    <definedName name="HTML_Title" hidden="1">"ADMFS97HTMLlinks"</definedName>
    <definedName name="HTML1_1" hidden="1">"[BOLE8097b.xls]Inflación!$C$3:$D$31"</definedName>
    <definedName name="HTML1_10" hidden="1">""</definedName>
    <definedName name="HTML1_11" hidden="1">1</definedName>
    <definedName name="HTML1_12" hidden="1">"k:\pim01.htm"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10_1" hidden="1">"[BOLE8097b.xls]Bcambycomer!$B$8:$D$36"</definedName>
    <definedName name="HTML10_10" hidden="1">""</definedName>
    <definedName name="HTML10_11" hidden="1">1</definedName>
    <definedName name="HTML10_12" hidden="1">"k:\pim11.htm"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"13/05/98"</definedName>
    <definedName name="HTML10_9" hidden="1">"Alfredo Hernandez"</definedName>
    <definedName name="HTML11_1" hidden="1">"[BOLE8097b.xls]Ingresos!$B$5:$H$35"</definedName>
    <definedName name="HTML11_10" hidden="1">""</definedName>
    <definedName name="HTML11_11" hidden="1">1</definedName>
    <definedName name="HTML11_12" hidden="1">"k:\pim12.htm"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"21/05/98"</definedName>
    <definedName name="HTML11_9" hidden="1">"Alfredo Hernandez"</definedName>
    <definedName name="HTML12_1" hidden="1">"[BOLE8097b.xls]Egresos!$B$5:$H$35"</definedName>
    <definedName name="HTML12_10" hidden="1">""</definedName>
    <definedName name="HTML12_11" hidden="1">1</definedName>
    <definedName name="HTML12_12" hidden="1">"k:\pim13.htm"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"18/05/98"</definedName>
    <definedName name="HTML12_9" hidden="1">"Alfredo Hernandez"</definedName>
    <definedName name="HTML13_1" hidden="1">"[BOLE8097b.xls]Exfob!$B$5:$I$36"</definedName>
    <definedName name="HTML13_10" hidden="1">""</definedName>
    <definedName name="HTML13_11" hidden="1">1</definedName>
    <definedName name="HTML13_12" hidden="1">"k:\pim14.htm"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"18/05/98"</definedName>
    <definedName name="HTML13_9" hidden="1">"Alfredo Hernandez"</definedName>
    <definedName name="HTML14_1" hidden="1">"[BOLE8097b.xls]Impocif!$B$5:$I$35"</definedName>
    <definedName name="HTML14_10" hidden="1">""</definedName>
    <definedName name="HTML14_11" hidden="1">1</definedName>
    <definedName name="HTML14_12" hidden="1">"k:\pim15.htm"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"18/05/98"</definedName>
    <definedName name="HTML14_9" hidden="1">"Alfredo Hernandez"</definedName>
    <definedName name="HTML15_1" hidden="1">"[BOLE8097b.xls]Dpúbext!$C$3:$I$33"</definedName>
    <definedName name="HTML15_10" hidden="1">""</definedName>
    <definedName name="HTML15_11" hidden="1">1</definedName>
    <definedName name="HTML15_12" hidden="1">"k:\pim16.htm"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"18/05/98"</definedName>
    <definedName name="HTML15_9" hidden="1">"Alfredo Hernandez"</definedName>
    <definedName name="HTML16_1" hidden="1">"[BOLE8097b.xls]DpúintBdeG!$C$3:$F$33"</definedName>
    <definedName name="HTML16_10" hidden="1">""</definedName>
    <definedName name="HTML16_11" hidden="1">1</definedName>
    <definedName name="HTML16_12" hidden="1">"k:/pim17.htm"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"18/05/98"</definedName>
    <definedName name="HTML16_9" hidden="1">"Alfredo Hernandez"</definedName>
    <definedName name="HTML17_1" hidden="1">"[BOLE8097b.xls]Dpúintsecpú!$C$3:$H$33"</definedName>
    <definedName name="HTML17_10" hidden="1">""</definedName>
    <definedName name="HTML17_11" hidden="1">1</definedName>
    <definedName name="HTML17_12" hidden="1">"k:\pim18.htm"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"18/05/98"</definedName>
    <definedName name="HTML17_9" hidden="1">"Alfredo Hernandez"</definedName>
    <definedName name="HTML18_1" hidden="1">"[BOLE8097b.xls]Bmonetaria!$C$3:$F$31"</definedName>
    <definedName name="HTML18_10" hidden="1">""</definedName>
    <definedName name="HTML18_11" hidden="1">1</definedName>
    <definedName name="HTML18_12" hidden="1">"k:pim08.htm"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"21/05/98"</definedName>
    <definedName name="HTML18_9" hidden="1">"Alfredo Hernandez"</definedName>
    <definedName name="HTML19_1" hidden="1">"[BOLE8097b.xls]Gcingre!$C$3:$H$31"</definedName>
    <definedName name="HTML19_10" hidden="1">""</definedName>
    <definedName name="HTML19_11" hidden="1">1</definedName>
    <definedName name="HTML19_12" hidden="1">"k:\pim18.htm"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"[BOLE8097b.xls]Tinterés!$C$3:$E$33"</definedName>
    <definedName name="HTML2_10" hidden="1">""</definedName>
    <definedName name="HTML2_11" hidden="1">1</definedName>
    <definedName name="HTML2_12" hidden="1">"K:\pim03.htm"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20_1" hidden="1">"[BOLE8097b.xls]Gcgtosyresp!$C$3:$G$32"</definedName>
    <definedName name="HTML20_10" hidden="1">""</definedName>
    <definedName name="HTML20_11" hidden="1">1</definedName>
    <definedName name="HTML20_12" hidden="1">"k:\pim19.htm"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"[BOLE8097b.xls]Pib!$C$3:$E$31"</definedName>
    <definedName name="HTML21_10" hidden="1">""</definedName>
    <definedName name="HTML21_11" hidden="1">1</definedName>
    <definedName name="HTML21_12" hidden="1">"k:\pim20.htm"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"[BOLE8097b.xls]Dpúintsecpú!$C$3:$H$32"</definedName>
    <definedName name="HTML22_10" hidden="1">""</definedName>
    <definedName name="HTML22_11" hidden="1">1</definedName>
    <definedName name="HTML22_12" hidden="1">"k:\pim17.htm"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"'[ESTADISTICAS ANUALES.xls]TCambio'!$B$6:$F$31"</definedName>
    <definedName name="HTML23_10" hidden="1">""</definedName>
    <definedName name="HTML23_11" hidden="1">1</definedName>
    <definedName name="HTML23_12" hidden="1">"K:\internet\pim02.htm"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"'[ESTADISTICAS ANUALES.xls]Ainbdg'!$C$3:$F$32"</definedName>
    <definedName name="HTML24_10" hidden="1">""</definedName>
    <definedName name="HTML24_11" hidden="1">1</definedName>
    <definedName name="HTML24_12" hidden="1">"K:\internet\pim06.htm"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"'[ESTADISTICAS ANUALES.xls]Crbancario'!$C$3:$F$28"</definedName>
    <definedName name="HTML25_10" hidden="1">""</definedName>
    <definedName name="HTML25_11" hidden="1">1</definedName>
    <definedName name="HTML25_12" hidden="1">"K:\internet\pim07.htm"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"19/08/98"</definedName>
    <definedName name="HTML25_9" hidden="1">""</definedName>
    <definedName name="HTML26_1" hidden="1">"'[ESTADISTICAS ANUALES.xls]Amonetarios'!$C$3:$E$29"</definedName>
    <definedName name="HTML26_10" hidden="1">""</definedName>
    <definedName name="HTML26_11" hidden="1">1</definedName>
    <definedName name="HTML26_12" hidden="1">"K:\internet\pim10.htm"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"'[ESTADISTICAS ANUALES.xls]Rmin'!$C$3:$D$29"</definedName>
    <definedName name="HTML27_10" hidden="1">""</definedName>
    <definedName name="HTML27_11" hidden="1">1</definedName>
    <definedName name="HTML27_12" hidden="1">"K:\internet\pim04.htm"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"'[ESTADISTICAS ANUALES.xls]Depbcos'!$C$3:$F$28"</definedName>
    <definedName name="HTML28_10" hidden="1">""</definedName>
    <definedName name="HTML28_11" hidden="1">1</definedName>
    <definedName name="HTML28_12" hidden="1">"K:\internet\pim09.htm"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3_1" hidden="1">"[BOLE8097b.xls]TCambio!$B$6:$F$35"</definedName>
    <definedName name="HTML3_10" hidden="1">""</definedName>
    <definedName name="HTML3_11" hidden="1">1</definedName>
    <definedName name="HTML3_12" hidden="1">"k:\pim02.htm"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"21/05/98"</definedName>
    <definedName name="HTML3_9" hidden="1">"Alfredo Hernandez"</definedName>
    <definedName name="HTML4_1" hidden="1">"[BOLE8097b.xls]Rmin!$C$3:$D$32"</definedName>
    <definedName name="HTML4_10" hidden="1">""</definedName>
    <definedName name="HTML4_11" hidden="1">1</definedName>
    <definedName name="HTML4_12" hidden="1">"K:\pim04.htm"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"21/05/98"</definedName>
    <definedName name="HTML4_9" hidden="1">"Alfredo Hernandez"</definedName>
    <definedName name="HTML5_1" hidden="1">"[BOLE8097b.xls]Emoneta!$C$3:$D$30"</definedName>
    <definedName name="HTML5_10" hidden="1">""</definedName>
    <definedName name="HTML5_11" hidden="1">1</definedName>
    <definedName name="HTML5_12" hidden="1">"k:\pim05.htm"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"11/05/98"</definedName>
    <definedName name="HTML5_9" hidden="1">"Alfredo Hernandez"</definedName>
    <definedName name="HTML6_1" hidden="1">"[BOLE8097b.xls]Depbcos!$C$3:$F$31"</definedName>
    <definedName name="HTML6_10" hidden="1">""</definedName>
    <definedName name="HTML6_11" hidden="1">1</definedName>
    <definedName name="HTML6_12" hidden="1">"k:\pim09.htm"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"[BOLE8097b.xls]Ainbdg!$C$3:$F$34"</definedName>
    <definedName name="HTML7_10" hidden="1">""</definedName>
    <definedName name="HTML7_11" hidden="1">1</definedName>
    <definedName name="HTML7_12" hidden="1">"k:\pim06.htm"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"21/05/98"</definedName>
    <definedName name="HTML7_9" hidden="1">"Alfredo Hernandez"</definedName>
    <definedName name="HTML8_1" hidden="1">"[BOLE8097b.xls]Crbancario!$C$3:$F$31"</definedName>
    <definedName name="HTML8_10" hidden="1">""</definedName>
    <definedName name="HTML8_11" hidden="1">1</definedName>
    <definedName name="HTML8_12" hidden="1">"k:\pim07.htm"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"11/05/98"</definedName>
    <definedName name="HTML8_9" hidden="1">"Alfredo Hernandez"</definedName>
    <definedName name="HTML9_1" hidden="1">"[BOLE8097b.xls]Amonetarios!$C$3:$E$32"</definedName>
    <definedName name="HTML9_10" hidden="1">""</definedName>
    <definedName name="HTML9_11" hidden="1">1</definedName>
    <definedName name="HTML9_12" hidden="1">"k:\pim10.htm"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28</definedName>
    <definedName name="huh" localSheetId="2" hidden="1">{"'Basic'!$A$1:$F$96"}</definedName>
    <definedName name="huh" hidden="1">{"'Basic'!$A$1:$F$96"}</definedName>
    <definedName name="iiiiii" hidden="1">{#N/A,#N/A,FALSE,"PERSONAL";#N/A,#N/A,FALSE,"explotación";#N/A,#N/A,FALSE,"generales"}</definedName>
    <definedName name="Img_ML_1e1k9n5y" hidden="1">"IMG_52"</definedName>
    <definedName name="Img_ML_1k4g9u7k" hidden="1">"IMG_18"</definedName>
    <definedName name="Img_ML_1y7a6c1t" hidden="1">"IMG_11"</definedName>
    <definedName name="Img_ML_2b2b8h8h" hidden="1">"IMG_12"</definedName>
    <definedName name="Img_ML_2b5e9i4d" hidden="1">"IMG_4"</definedName>
    <definedName name="Img_ML_2e1r5p2m" hidden="1">"IMG_18"</definedName>
    <definedName name="Img_ML_2i4d6c2r" hidden="1">"IMG_11"</definedName>
    <definedName name="Img_ML_2j4h5d5y" hidden="1">"IMG_11"</definedName>
    <definedName name="Img_ML_2j6i5k6b" hidden="1">"IMG_18"</definedName>
    <definedName name="Img_ML_2m9t4m5q" hidden="1">"IMG_10"</definedName>
    <definedName name="Img_ML_2v6s9i5c" hidden="1">"IMG_52"</definedName>
    <definedName name="Img_ML_2x1b8j5c" hidden="1">"IMG_52"</definedName>
    <definedName name="Img_ML_2x8r4a2e" hidden="1">"IMG_10"</definedName>
    <definedName name="Img_ML_3b3j3x9k" hidden="1">"IMG_11"</definedName>
    <definedName name="Img_ML_3b5m6a3d" hidden="1">"IMG_18"</definedName>
    <definedName name="Img_ML_3c6e9c4g" hidden="1">"IMG_18"</definedName>
    <definedName name="Img_ML_3c7g1a7g" hidden="1">"IMG_12"</definedName>
    <definedName name="Img_ML_3e2q4k7i" hidden="1">"IMG_11"</definedName>
    <definedName name="Img_ML_3h2n3p4v" hidden="1">"IMG_10"</definedName>
    <definedName name="Img_ML_3p5d9q5j" hidden="1">"IMG_11"</definedName>
    <definedName name="Img_ML_3t5w7a1m" hidden="1">"IMG_52"</definedName>
    <definedName name="Img_ML_3y1j4m2m" hidden="1">"IMG_18"</definedName>
    <definedName name="Img_ML_4b5r5k9y" hidden="1">"IMG_10"</definedName>
    <definedName name="Img_ML_4d2b6f6f" hidden="1">"IMG_12"</definedName>
    <definedName name="Img_ML_4k8k7q4x" hidden="1">"IMG_6"</definedName>
    <definedName name="Img_ML_4m3p5r8j" hidden="1">"IMG_18"</definedName>
    <definedName name="Img_ML_4n6t1k1h" hidden="1">"IMG_52"</definedName>
    <definedName name="Img_ML_4s4r5e3c" hidden="1">"IMG_18"</definedName>
    <definedName name="Img_ML_5d3i8b5s" hidden="1">"IMG_18"</definedName>
    <definedName name="Img_ML_5e6f9i8h" hidden="1">"IMG_4"</definedName>
    <definedName name="Img_ML_5e7g5e5e" hidden="1">"IMG_12"</definedName>
    <definedName name="Img_ML_5e7s6t2u" hidden="1">"IMG_6"</definedName>
    <definedName name="Img_ML_5e9m1k3s" hidden="1">"IMG_11"</definedName>
    <definedName name="Img_ML_5f9d1i5x" hidden="1">"IMG_18"</definedName>
    <definedName name="Img_ML_5f9x9u4u" hidden="1">"IMG_6"</definedName>
    <definedName name="Img_ML_5h6q3g8u" hidden="1">"IMG_10"</definedName>
    <definedName name="Img_ML_5k1g6v5e" hidden="1">"IMG_11"</definedName>
    <definedName name="Img_ML_5k7e4n8n" hidden="1">"IMG_18"</definedName>
    <definedName name="Img_ML_5k8u7s9i" hidden="1">"IMG_18"</definedName>
    <definedName name="Img_ML_6a6y1x1h" hidden="1">"IMG_18"</definedName>
    <definedName name="Img_ML_6f2p1m9g" hidden="1">"IMG_11"</definedName>
    <definedName name="Img_ML_6f9i2b5e" hidden="1">"IMG_18"</definedName>
    <definedName name="Img_ML_6m3p7m9h" hidden="1">"IMG_52"</definedName>
    <definedName name="Img_ML_6m6i9t6k" hidden="1">"IMG_52"</definedName>
    <definedName name="Img_ML_6n6c2h1d" hidden="1">"IMG_52"</definedName>
    <definedName name="Img_ML_6p2b6u6k" hidden="1">"IMG_18"</definedName>
    <definedName name="Img_ML_6r9u1n9k" hidden="1">"IMG_18"</definedName>
    <definedName name="Img_ML_6u1b6h4m" hidden="1">"IMG_52"</definedName>
    <definedName name="Img_ML_6u4t7r7e" hidden="1">"IMG_52"</definedName>
    <definedName name="Img_ML_6w6m7b7r" hidden="1">"IMG_40"</definedName>
    <definedName name="Img_ML_6y9f7y3n" hidden="1">"IMG_10"</definedName>
    <definedName name="Img_ML_7b3x8f2f" hidden="1">"IMG_52"</definedName>
    <definedName name="Img_ML_7e1g7x4r" hidden="1">"IMG_52"</definedName>
    <definedName name="Img_ML_7g4k9d6i" hidden="1">"IMG_52"</definedName>
    <definedName name="Img_ML_7g5e5e2b" hidden="1">"IMG_12"</definedName>
    <definedName name="Img_ML_7m3b4p7p" hidden="1">"IMG_52"</definedName>
    <definedName name="Img_ML_7m5m4k3b" hidden="1">"IMG_18"</definedName>
    <definedName name="Img_ML_7n6h3t1t" hidden="1">"IMG_18"</definedName>
    <definedName name="Img_ML_7s4w7c6r" hidden="1">"IMG_18"</definedName>
    <definedName name="Img_ML_8a8m2p9x" hidden="1">"IMG_52"</definedName>
    <definedName name="Img_ML_8b9j5t1p" hidden="1">"IMG_11"</definedName>
    <definedName name="Img_ML_8c2q5i2r" hidden="1">"IMG_18"</definedName>
    <definedName name="Img_ML_8g3e4a7v" hidden="1">"IMG_11"</definedName>
    <definedName name="Img_ML_8h3m3i1m" hidden="1">"IMG_18"</definedName>
    <definedName name="Img_ML_8h5e9i3c" hidden="1">"IMG_12"</definedName>
    <definedName name="Img_ML_8h7g3c9i" hidden="1">"IMG_12"</definedName>
    <definedName name="Img_ML_8h7g4d4d" hidden="1">"IMG_12"</definedName>
    <definedName name="Img_ML_8i9u7w8k" hidden="1">"IMG_18"</definedName>
    <definedName name="Img_ML_8j3w6p4c" hidden="1">"IMG_18"</definedName>
    <definedName name="Img_ML_8r1k8t4y" hidden="1">"IMG_18"</definedName>
    <definedName name="Img_ML_8r9f4n4f" hidden="1">"IMG_18"</definedName>
    <definedName name="Img_ML_8s3q3c1i" hidden="1">"IMG_6"</definedName>
    <definedName name="Img_ML_8t3m5u6f" hidden="1">"IMG_18"</definedName>
    <definedName name="Img_ML_9g2r1i7c" hidden="1">"IMG_52"</definedName>
    <definedName name="Img_ML_9g3r6t7h" hidden="1">"IMG_52"</definedName>
    <definedName name="Img_ML_9h6h8h8e" hidden="1">"IMG_18"</definedName>
    <definedName name="Img_ML_9j3t2m3v" hidden="1">"IMG_11"</definedName>
    <definedName name="Img_ML_9n1s4m5f" hidden="1">"IMG_18"</definedName>
    <definedName name="Img_ML_9u2c1d4e" hidden="1">"IMG_11"</definedName>
    <definedName name="Img_ML_9v6s2g1u" hidden="1">"IMG_11"</definedName>
    <definedName name="InterimHeading" hidden="1">16777215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ORTFOLIO_DURATION" hidden="1">"c17693"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ASIC_WEIGHT_GUIDANCE" hidden="1">"c4141"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THOM" hidden="1">"c5504"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THOM" hidden="1">"c5301"</definedName>
    <definedName name="IQ_CFPS_EST" hidden="1">"c1667"</definedName>
    <definedName name="IQ_CFPS_EST_THOM" hidden="1">"c4006"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THOM" hidden="1">"c4008"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THOM" hidden="1">"c4009"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INGENT_RENTAL" hidden="1">"c17746"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_WEIGHT_GUIDANCE" hidden="1">"c4270"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GUIDANCE_CIQ" hidden="1">"c4804"</definedName>
    <definedName name="IQ_DISTRIBUTABLE_CASH_GUIDANCE_CIQ_COL" hidden="1">"c11451"</definedName>
    <definedName name="IQ_DISTRIBUTABLE_CASH_HIGH_GUIDANCE_CIQ" hidden="1">"c4610"</definedName>
    <definedName name="IQ_DISTRIBUTABLE_CASH_HIGH_GUIDANCE_CIQ_COL" hidden="1">"c11259"</definedName>
    <definedName name="IQ_DISTRIBUTABLE_CASH_LOW_GUIDANCE_CIQ" hidden="1">"c4650"</definedName>
    <definedName name="IQ_DISTRIBUTABLE_CASH_LOW_GUIDANCE_CIQ_COL" hidden="1">"c11299"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GUIDANCE_CIQ" hidden="1">"c4812"</definedName>
    <definedName name="IQ_DISTRIBUTABLE_CASH_SHARE_GUIDANCE_CIQ_COL" hidden="1">"c11459"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GUIDANCE_CIQ" hidden="1">"c4651"</definedName>
    <definedName name="IQ_DISTRIBUTABLE_CASH_SHARE_LOW_GUIDANCE_CIQ_COL" hidden="1">"c11300"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THOM" hidden="1">"c5302"</definedName>
    <definedName name="IQ_DPS_EST" hidden="1">"c1674"</definedName>
    <definedName name="IQ_DPS_EST_THOM" hidden="1">"c4013"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THOM" hidden="1">"c4015"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THOM" hidden="1">"c4016"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HIGH_EST" hidden="1">"c1683"</definedName>
    <definedName name="IQ_EBIT_HIGH_EST_THOM" hidden="1">"c5107"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THOM" hidden="1">"c5108"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ISTRIBUTABLE_CASH_CIQ_COL" hidden="1">"c11568"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CIQ_COL" hidden="1">"c11579"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SH_FLOW_DIFF_CIQ_COL" hidden="1">"c11213"</definedName>
    <definedName name="IQ_EST_CASH_FLOW_SURPRISE_PERCENT_CIQ_COL" hidden="1">"c11222"</definedName>
    <definedName name="IQ_EST_CASH_OPER_DIFF_CIQ_COL" hidden="1">"c11223"</definedName>
    <definedName name="IQ_EST_CASH_OPER_SURPRISE_PERCENT_CIQ_COL" hidden="1">"c11421"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_CIQ_COL" hidden="1">"c11448"</definedName>
    <definedName name="IQ_EST_DISTRIBUTABLE_CASH_GROWTH_1YR_CIQ_COL" hidden="1">"c11585"</definedName>
    <definedName name="IQ_EST_DISTRIBUTABLE_CASH_GROWTH_2YR_CIQ_COL" hidden="1">"c11586"</definedName>
    <definedName name="IQ_EST_DISTRIBUTABLE_CASH_GROWTH_Q_1YR_CIQ_COL" hidden="1">"c11587"</definedName>
    <definedName name="IQ_EST_DISTRIBUTABLE_CASH_SEQ_GROWTH_Q_CIQ_COL" hidden="1">"c11588"</definedName>
    <definedName name="IQ_EST_DISTRIBUTABLE_CASH_SHARE_DIFF_CIQ_COL" hidden="1">"c11456"</definedName>
    <definedName name="IQ_EST_DISTRIBUTABLE_CASH_SHARE_GROWTH_1YR_CIQ_COL" hidden="1">"c11589"</definedName>
    <definedName name="IQ_EST_DISTRIBUTABLE_CASH_SHARE_GROWTH_2YR_CIQ_COL" hidden="1">"c11590"</definedName>
    <definedName name="IQ_EST_DISTRIBUTABLE_CASH_SHARE_GROWTH_Q_1YR_CIQ_COL" hidden="1">"c11591"</definedName>
    <definedName name="IQ_EST_DISTRIBUTABLE_CASH_SHARE_SEQ_GROWTH_Q_CIQ_COL" hidden="1">"c11592"</definedName>
    <definedName name="IQ_EST_DISTRIBUTABLE_CASH_SHARE_SURPRISE_PERCENT_CIQ_COL" hidden="1">"c11465"</definedName>
    <definedName name="IQ_EST_DISTRIBUTABLE_CASH_SURPRISE_PERCENT_CIQ_COL" hidden="1">"c11467"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_CIQ_COL" hidden="1">"c11476"</definedName>
    <definedName name="IQ_EST_EBIT_GW_SURPRISE_PERCENT_CIQ_COL" hidden="1">"c11485"</definedName>
    <definedName name="IQ_EST_EBIT_SBC_DIFF_CIQ_COL" hidden="1">"c11486"</definedName>
    <definedName name="IQ_EST_EBIT_SBC_GW_DIFF_CIQ_COL" hidden="1">"c11490"</definedName>
    <definedName name="IQ_EST_EBIT_SBC_GW_SURPRISE_PERCENT_CIQ_COL" hidden="1">"c11499"</definedName>
    <definedName name="IQ_EST_EBIT_SBC_SURPRISE_PERCENT_CIQ_COL" hidden="1">"c11505"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_CIQ_COL" hidden="1">"c11507"</definedName>
    <definedName name="IQ_EST_EBITDA_SBC_SURPRISE_PERCENT_CIQ_COL" hidden="1">"c11516"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_CIQ_COL" hidden="1">"c11520"</definedName>
    <definedName name="IQ_EST_EBT_SBC_GW_DIFF_CIQ_COL" hidden="1">"c11524"</definedName>
    <definedName name="IQ_EST_EBT_SBC_GW_SURPRISE_PERCENT_CIQ_COL" hidden="1">"c11533"</definedName>
    <definedName name="IQ_EST_EBT_SBC_SURPRISE_PERCENT_CIQ_COL" hidden="1">"c11539"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_CIQ_COL" hidden="1">"c11546"</definedName>
    <definedName name="IQ_EST_EPS_SBC_GW_DIFF_CIQ_COL" hidden="1">"c11550"</definedName>
    <definedName name="IQ_EST_EPS_SBC_GW_SURPRISE_PERCENT_CIQ_COL" hidden="1">"c11559"</definedName>
    <definedName name="IQ_EST_EPS_SBC_SURPRISE_PERCENT_CIQ_COL" hidden="1">"c11565"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AIR_VALUE_MORT_SERVICING_ASSETS_FFIEC" hidden="1">"c12956"</definedName>
    <definedName name="IQ_EST_FFO_ADJ_DIFF_CIQ_COL" hidden="1">"c11605"</definedName>
    <definedName name="IQ_EST_FFO_ADJ_GROWTH_1YR_CIQ_COL" hidden="1">"c11593"</definedName>
    <definedName name="IQ_EST_FFO_ADJ_GROWTH_2YR_CIQ_COL" hidden="1">"c11594"</definedName>
    <definedName name="IQ_EST_FFO_ADJ_GROWTH_Q_1YR_CIQ_COL" hidden="1">"c11595"</definedName>
    <definedName name="IQ_EST_FFO_ADJ_SEQ_GROWTH_Q_CIQ_COL" hidden="1">"c11596"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THOM" hidden="1">"c5173"</definedName>
    <definedName name="IQ_EST_FFO_SURPRISE_PERCENT" hidden="1">"c1870"</definedName>
    <definedName name="IQ_EST_FFO_SURPRISE_PERCENT_CIQ_COL" hidden="1">"c11629"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MAINT_CAPEX_DIFF_CIQ_COL" hidden="1">"c11632"</definedName>
    <definedName name="IQ_EST_MAINT_CAPEX_GROWTH_1YR_CIQ_COL" hidden="1">"c11601"</definedName>
    <definedName name="IQ_EST_MAINT_CAPEX_GROWTH_2YR_CIQ_COL" hidden="1">"c11602"</definedName>
    <definedName name="IQ_EST_MAINT_CAPEX_GROWTH_Q_1YR_CIQ_COL" hidden="1">"c11603"</definedName>
    <definedName name="IQ_EST_MAINT_CAPEX_SEQ_GROWTH_Q_CIQ_COL" hidden="1">"c11604"</definedName>
    <definedName name="IQ_EST_MAINT_CAPEX_SURPRISE_PERCENT_CIQ_COL" hidden="1">"c11650"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_CIQ_COL" hidden="1">"c11657"</definedName>
    <definedName name="IQ_EST_NI_SBC_GW_DIFF_CIQ_COL" hidden="1">"c11661"</definedName>
    <definedName name="IQ_EST_NI_SBC_GW_SURPRISE_PERCENT_CIQ_COL" hidden="1">"c11670"</definedName>
    <definedName name="IQ_EST_NI_SBC_SURPRISE_PERCENT_CIQ_COL" hidden="1">"c11676"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_CIQ_COL" hidden="1">"c11690"</definedName>
    <definedName name="IQ_EST_RECURRING_PROFIT_SHARE_SURPRISE_PERCENT_CIQ_COL" hidden="1">"c11700"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"HKD"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GUIDANCE_CIQ" hidden="1">"c4961"</definedName>
    <definedName name="IQ_FFO_ADJ_GUIDANCE_CIQ_COL" hidden="1">"c11608"</definedName>
    <definedName name="IQ_FFO_ADJ_HIGH_GUIDANCE_CIQ" hidden="1">"c4614"</definedName>
    <definedName name="IQ_FFO_ADJ_HIGH_GUIDANCE_CIQ_COL" hidden="1">"c11263"</definedName>
    <definedName name="IQ_FFO_ADJ_LOW_GUIDANCE_CIQ" hidden="1">"c4654"</definedName>
    <definedName name="IQ_FFO_ADJ_LOW_GUIDANCE_CIQ_COL" hidden="1">"c11303"</definedName>
    <definedName name="IQ_FFO_DILUTED" hidden="1">"c16186"</definedName>
    <definedName name="IQ_FFO_EST" hidden="1">"c418"</definedName>
    <definedName name="IQ_FFO_EST_CIQ_COL" hidden="1">"c11617"</definedName>
    <definedName name="IQ_FFO_EST_THOM" hidden="1">"c3999"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_COL" hidden="1">"c11624"</definedName>
    <definedName name="IQ_FFO_HIGH_EST_THOM" hidden="1">"c4001"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_COL" hidden="1">"c11625"</definedName>
    <definedName name="IQ_FFO_LOW_EST_THOM" hidden="1">"c4002"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_COL" hidden="1">"c11626"</definedName>
    <definedName name="IQ_FFO_MEDIAN_EST_THOM" hidden="1">"c4000"</definedName>
    <definedName name="IQ_FFO_NUM_EST" hidden="1">"c421"</definedName>
    <definedName name="IQ_FFO_NUM_EST_CIQ_COL" hidden="1">"c11627"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GUIDANCE_CIQ" hidden="1">"c4976"</definedName>
    <definedName name="IQ_FFO_SHARE_GUIDANCE_CIQ_COL" hidden="1">"c11623"</definedName>
    <definedName name="IQ_FFO_SHARE_HIGH_GUIDANCE_CIQ" hidden="1">"c4615"</definedName>
    <definedName name="IQ_FFO_SHARE_HIGH_GUIDANCE_CIQ_COL" hidden="1">"c11264"</definedName>
    <definedName name="IQ_FFO_SHARE_LOW_GUIDANCE_CIQ" hidden="1">"c4655"</definedName>
    <definedName name="IQ_FFO_SHARE_LOW_GUIDANCE_CIQ_COL" hidden="1">"c11304"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_COL" hidden="1">"c11628"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42313.3966666667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RE" hidden="1">"c16011"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THOM" hidden="1">"c4029"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THOM" hidden="1">"c5129"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_CIQ_COL" hidden="1">"c11677"</definedName>
    <definedName name="IQ_PRICE_VOLATILITY_HIGH_CIQ_COL" hidden="1">"c11678"</definedName>
    <definedName name="IQ_PRICE_VOLATILITY_LOW_CIQ_COL" hidden="1">"c11679"</definedName>
    <definedName name="IQ_PRICE_VOLATILITY_MEDIAN_CIQ_COL" hidden="1">"c11680"</definedName>
    <definedName name="IQ_PRICE_VOLATILITY_NUM_CIQ_COL" hidden="1">"c11681"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THOM" hidden="1">"c4036"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THOM" hidden="1">"c4037"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THOM" hidden="1">"c5283"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THOM" hidden="1">"c5284"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39239.5718865741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jhiuh" hidden="1">{"'RCIM'!$E$128"}</definedName>
    <definedName name="jiu" hidden="1">#REF!</definedName>
    <definedName name="joimnf" hidden="1">{"'RCIM'!$E$128"}</definedName>
    <definedName name="k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kkkksd" hidden="1">#REF!</definedName>
    <definedName name="klklklkl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sdkdsk" hidden="1">#REF!</definedName>
    <definedName name="kw" hidden="1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imcount" hidden="1">3</definedName>
    <definedName name="list2" hidden="1">{"'Welcome'!$A$1:$J$27"}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slsl" hidden="1">#REF!</definedName>
    <definedName name="M_PlaceofPath" hidden="1">"\\SNYCEQT0100\HOME\LZURLO\DATA\TELMEX\Models\tmx_vdf.xls"</definedName>
    <definedName name="mfpoerjf" hidden="1">{"'RCIM'!$E$128"}</definedName>
    <definedName name="mvropemld" hidden="1">{"'RCIM'!$E$128"}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owe" hidden="1">{"'RCIM'!$E$128"}</definedName>
    <definedName name="nDataAnalysis" hidden="1">0</definedName>
    <definedName name="New_DCF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frtrs" hidden="1">#REF!</definedName>
    <definedName name="ng" localSheetId="2" hidden="1">{"Refining 1",#N/A,FALSE,"Detailed cost - crude";"Refining 2",#N/A,FALSE,"Detailed cost - crude"}</definedName>
    <definedName name="ng" hidden="1">{"Refining 1",#N/A,FALSE,"Detailed cost - crude";"Refining 2",#N/A,FALSE,"Detailed cost - crude"}</definedName>
    <definedName name="nmnmm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RegMod" hidden="1">0</definedName>
    <definedName name="onsolidate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rderTable" hidden="1">#REF!</definedName>
    <definedName name="PKK" hidden="1">#REF!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PPP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pravin" hidden="1">#REF!</definedName>
    <definedName name="ProdForm" hidden="1">#REF!</definedName>
    <definedName name="Product" hidden="1">#REF!</definedName>
    <definedName name="PUB_FileID" hidden="1">"L10003363.xls"</definedName>
    <definedName name="PUB_UserID" hidden="1">"MAYERX"</definedName>
    <definedName name="RCArea" hidden="1">#REF!</definedName>
    <definedName name="rehtrhtrhtr" hidden="1">{#N/A,#N/A,FALSE,"Aging Summary";#N/A,#N/A,FALSE,"Ratio Analysis";#N/A,#N/A,FALSE,"Test 120 Day Accts";#N/A,#N/A,FALSE,"Tickmarks"}</definedName>
    <definedName name="ReportPage1" hidden="1">{"Annual_Income",#N/A,FALSE,"Report Page";"Balance_Cash_Flow",#N/A,FALSE,"Report Page";"Quarterly_Income",#N/A,FALSE,"Report Page"}</definedName>
    <definedName name="Revlon" localSheetId="2" hidden="1">{"ASCONGRP","COMPANIES",TRUE}</definedName>
    <definedName name="Revlon" hidden="1">{"ASCONGRP","COMPANIES",TRUE}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rrr" hidden="1">{"'RCIM'!$E$128"}</definedName>
    <definedName name="Rwvu.sa97." hidden="1">#REF!,#REF!,#REF!,#REF!</definedName>
    <definedName name="s1.3" hidden="1">#REF!</definedName>
    <definedName name="sadsad" hidden="1">#REF!</definedName>
    <definedName name="SAPBEXrevision" hidden="1">1</definedName>
    <definedName name="SAPBEXsysID" hidden="1">"BWP"</definedName>
    <definedName name="SAPBEXwbID" hidden="1">"3JWNKPJPDI66MGYD92LLP8GMR"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d" hidden="1">{#N/A,#N/A,FALSE,"IPO";#N/A,#N/A,FALSE,"DCF";#N/A,#N/A,FALSE,"LBO";#N/A,#N/A,FALSE,"MULT_VAL";#N/A,#N/A,FALSE,"Status Quo";#N/A,#N/A,FALSE,"Recap"}</definedName>
    <definedName name="sdcasc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dfadsfradsfadsfq" hidden="1">{#N/A,#N/A,FALSE,"Aging Summary";#N/A,#N/A,FALSE,"Ratio Analysis";#N/A,#N/A,FALSE,"Test 120 Day Accts";#N/A,#N/A,FALSE,"Tickmarks"}</definedName>
    <definedName name="SDFGG" hidden="1">{#N/A,#N/A,FALSE,"Aging Summary";#N/A,#N/A,FALSE,"Ratio Analysis";#N/A,#N/A,FALSE,"Test 120 Day Accts";#N/A,#N/A,FALSE,"Tickmarks"}</definedName>
    <definedName name="sdfsa" hidden="1">#REF!</definedName>
    <definedName name="sdg" hidden="1">#REF!</definedName>
    <definedName name="sdgsw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encount" hidden="1">2</definedName>
    <definedName name="sgfrfsgfrg" hidden="1">{#N/A,#N/A,FALSE,"Aging Summary";#N/A,#N/A,FALSE,"Ratio Analysis";#N/A,#N/A,FALSE,"Test 120 Day Accts";#N/A,#N/A,FALSE,"Tickmarks"}</definedName>
    <definedName name="sheet2" hidden="1">#REF!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spebdy" hidden="1">{"'RCIM'!$E$128"}</definedName>
    <definedName name="SpecialPrice" hidden="1">#REF!</definedName>
    <definedName name="spread" hidden="1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18" hidden="1">#REF!</definedName>
    <definedName name="SpreadsheetBuilder_19" hidden="1">#REF!</definedName>
    <definedName name="SpreadsheetBuilder_2" hidden="1">#REF!</definedName>
    <definedName name="SpreadsheetBuilder_20" hidden="1">#REF!</definedName>
    <definedName name="SpreadsheetBuilder_21" hidden="1">#REF!</definedName>
    <definedName name="SpreadsheetBuilder_22" hidden="1">#REF!</definedName>
    <definedName name="SpreadsheetBuilder_23" hidden="1">#REF!</definedName>
    <definedName name="SpreadsheetBuilder_24" hidden="1">#REF!</definedName>
    <definedName name="SpreadsheetBuilder_25" hidden="1">#REF!</definedName>
    <definedName name="SpreadsheetBuilder_26" hidden="1">#REF!</definedName>
    <definedName name="SpreadsheetBuilder_27" hidden="1">#REF!</definedName>
    <definedName name="SpreadsheetBuilder_28" hidden="1">#REF!</definedName>
    <definedName name="SpreadsheetBuilder_29" hidden="1">#REF!</definedName>
    <definedName name="SpreadsheetBuilder_3" hidden="1">#REF!</definedName>
    <definedName name="SpreadsheetBuilder_30" hidden="1">#REF!</definedName>
    <definedName name="SpreadsheetBuilder_31" hidden="1">#REF!</definedName>
    <definedName name="SpreadsheetBuilder_32" hidden="1">#REF!</definedName>
    <definedName name="SpreadsheetBuilder_33" hidden="1">#REF!</definedName>
    <definedName name="SpreadsheetBuilder_34" hidden="1">#REF!</definedName>
    <definedName name="SpreadsheetBuilder_35" hidden="1">#REF!</definedName>
    <definedName name="SpreadsheetBuilder_36" hidden="1">#REF!</definedName>
    <definedName name="SpreadsheetBuilder_37" hidden="1">#REF!</definedName>
    <definedName name="SpreadsheetBuilder_38" hidden="1">#REF!</definedName>
    <definedName name="SpreadsheetBuilder_39" hidden="1">#REF!</definedName>
    <definedName name="SpreadsheetBuilder_4" hidden="1">#REF!</definedName>
    <definedName name="SpreadsheetBuilder_40" hidden="1">#REF!</definedName>
    <definedName name="SpreadsheetBuilder_41" hidden="1">#REF!</definedName>
    <definedName name="SpreadsheetBuilder_42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sh" hidden="1">#REF!</definedName>
    <definedName name="ssss" hidden="1">{#N/A,#N/A,FALSE,"Aging Summary";#N/A,#N/A,FALSE,"Ratio Analysis";#N/A,#N/A,FALSE,"Test 120 Day Accts";#N/A,#N/A,FALSE,"Tickmarks"}</definedName>
    <definedName name="ssssssss" hidden="1">{#N/A,#N/A,FALSE,"Aging Summary";#N/A,#N/A,FALSE,"Ratio Analysis";#N/A,#N/A,FALSE,"Test 120 Day Accts";#N/A,#N/A,FALSE,"Tickmarks"}</definedName>
    <definedName name="Summary2" hidden="1">{#N/A,#N/A,FALSE,"FACTSHEETS";#N/A,#N/A,FALSE,"pump";#N/A,#N/A,FALSE,"filter"}</definedName>
    <definedName name="Swvu.PLA2." hidden="1">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bl_ProdInfo" hidden="1">#REF!</definedName>
    <definedName name="TextRefCopyRangeCount" hidden="1">4</definedName>
    <definedName name="Tigr_Exhibit006664be_0a00_4180_aa3c_05e98ca751b2" hidden="1">#REF!</definedName>
    <definedName name="Tigr_Exhibit018d4de9_a22b_4a10_b683_8d0aa443bad4" hidden="1">#REF!</definedName>
    <definedName name="Tigr_Exhibit021e9940_d453_45d7_a4e5_3348e984cdd2" hidden="1">#REF!</definedName>
    <definedName name="Tigr_Exhibit02793d31_e125_4085_9bd6_b3606ef0e1a5" hidden="1">组织架构-#REF!</definedName>
    <definedName name="Tigr_Exhibit0322ee91_5c47_4420_9ee3_079017e4625f" hidden="1">#REF!</definedName>
    <definedName name="Tigr_Exhibit0497fd4b_5790_4c9d_a05b_d3c3a6682ea6" hidden="1">#REF!</definedName>
    <definedName name="Tigr_Exhibit05b1afe1_9051_46a8_92a6_d7c885137802" hidden="1">#REF!</definedName>
    <definedName name="Tigr_Exhibit05c2ad8f_62d8_4503_a05a_4c607c803372" hidden="1">#REF!</definedName>
    <definedName name="Tigr_Exhibit067614f0_ef13_445b_8020_8e901110e85a" hidden="1">#REF!</definedName>
    <definedName name="Tigr_Exhibit0832655d_9365_4ebd_979d_008e1e292b5a" hidden="1">#REF!</definedName>
    <definedName name="Tigr_Exhibit0aab1836_e9ca_4c36_8831_7ff1af727e7c" hidden="1">#REF!</definedName>
    <definedName name="Tigr_Exhibit0cff046b_6bf1_4e19_a42f_6fe9d0cb09e1" hidden="1">#REF!</definedName>
    <definedName name="Tigr_Exhibit0f91ea27_2b4a_4bbf_bd7f_9be68143c1c9" hidden="1">#REF!</definedName>
    <definedName name="Tigr_Exhibit0fc442d5_63a6_4718_9415_2b82eb3f1c99" hidden="1">#REF!</definedName>
    <definedName name="Tigr_Exhibit14017dd4_a6e9_45a8_b8a0_10632f4270bf" hidden="1">#REF!</definedName>
    <definedName name="Tigr_Exhibit17571f1b_02eb_45e3_8eac_918c0275afa2" hidden="1">#REF!</definedName>
    <definedName name="Tigr_Exhibit18ba5180_8305_4549_a67b_2ce295169db8" hidden="1">#REF!</definedName>
    <definedName name="Tigr_Exhibit18e20f03_cc0a_40c7_9990_6d73b1746249" hidden="1">#REF!</definedName>
    <definedName name="Tigr_Exhibit19f4cb76_0968_4407_8818_f6805725d24f" hidden="1">#REF!</definedName>
    <definedName name="Tigr_Exhibit1b16b04a_b407_43c1_a4c7_869e3f8c78ed" hidden="1">#REF!</definedName>
    <definedName name="Tigr_Exhibit1b333102_9973_4e09_b62f_d03ce4dffbf8" hidden="1">#REF!</definedName>
    <definedName name="Tigr_Exhibit1bbf4ba5_1824_4d91_88b7_2556ac077cae" hidden="1">#REF!</definedName>
    <definedName name="Tigr_Exhibit1beb07db_e9b0_4ec4_b2cd_40350d1ba5a0" hidden="1">#REF!</definedName>
    <definedName name="Tigr_Exhibit1ca77d66_12e2_4efa_9fdc_dc48e1bfc83c" hidden="1">#REF!</definedName>
    <definedName name="Tigr_Exhibit1cde7e5a_b91f_40c2_89fa_728d62ddae88" hidden="1">#REF!</definedName>
    <definedName name="Tigr_Exhibit1d9bf4d6_6963_4f28_bd26_89d2e1751a4a" hidden="1">#REF!</definedName>
    <definedName name="Tigr_Exhibit1ea771f5_fc35_48b6_aa57_089cf39e3110" hidden="1">组织架构-#REF!</definedName>
    <definedName name="Tigr_Exhibit1ec7de98_53ea_4c34_9c48_127093b5edcc" hidden="1">#REF!</definedName>
    <definedName name="Tigr_Exhibit1ecaaca1_5a64_4308_96d8_82be041a8ff4" hidden="1">#REF!</definedName>
    <definedName name="Tigr_Exhibit20311ddb_02c3_4922_a65e_c47426e883c7" hidden="1">#REF!</definedName>
    <definedName name="Tigr_Exhibit21cdad8a_358d_4d73_80d8_2e0c1b3fd9aa" hidden="1">#REF!</definedName>
    <definedName name="Tigr_Exhibit2548d1d8_1aa1_4ea3_a9bf_65886805c652" hidden="1">#REF!</definedName>
    <definedName name="Tigr_Exhibit27406a32_d3c6_413d_97d3_e8c0a775da0c" hidden="1">#REF!</definedName>
    <definedName name="Tigr_Exhibit27cc8112_5ca9_43ad_8b74_a3caabf87bb4" hidden="1">#REF!</definedName>
    <definedName name="Tigr_Exhibit296edea2_7bea_4e53_a6ee_b33902e5e587" hidden="1">#REF!</definedName>
    <definedName name="Tigr_Exhibit2a5e06c5_445c_42da_9a23_064b063c4497" hidden="1">#REF!</definedName>
    <definedName name="Tigr_Exhibit2b549d1b_3ae5_4106_b6ca_508df77b4b56" hidden="1">#REF!</definedName>
    <definedName name="Tigr_Exhibit2cf6a926_2bc1_4102_ac86_11a64858344e" hidden="1">#REF!</definedName>
    <definedName name="Tigr_Exhibit2da5dcf3_8cfa_4aa5_b1c2_4f2801ca2fcc" hidden="1">#REF!</definedName>
    <definedName name="Tigr_Exhibit2e9838ed_4066_4fa6_9291_d09d429790c2" hidden="1">#REF!</definedName>
    <definedName name="Tigr_Exhibit305b2507_271e_4c21_bf86_4325ca9d48de" hidden="1">#REF!</definedName>
    <definedName name="Tigr_Exhibit315e4e9a_2e49_4bf3_a93e_cdd67e3b2511" hidden="1">#REF!</definedName>
    <definedName name="Tigr_Exhibit351fc807_7e54_46aa_95e7_645a8c384d3a" hidden="1">#REF!</definedName>
    <definedName name="Tigr_Exhibit368ce0bc_7fc3_43e8_a1f6_49932066d6fe" hidden="1">#REF!</definedName>
    <definedName name="Tigr_Exhibit36a6f353_636c_4c43_a369_de30ecb23a3b" hidden="1">#REF!</definedName>
    <definedName name="Tigr_Exhibit37911e43_fc6e_4bd6_89cf_b935c5d9fdb1" hidden="1">#REF!</definedName>
    <definedName name="Tigr_Exhibit37c35c95_5487_4245_a08e_27daeaa3a49e" hidden="1">#REF!</definedName>
    <definedName name="Tigr_Exhibit388f9f99_3ca4_4954_85b9_796b7fc8bd97" hidden="1">#REF!</definedName>
    <definedName name="Tigr_Exhibit3b587170_1071_4fbf_821d_778f662e332b" hidden="1">组织架构-#REF!</definedName>
    <definedName name="Tigr_Exhibit3e82e034_f982_4dd3_9d98_790df1bacad8" hidden="1">#REF!</definedName>
    <definedName name="Tigr_Exhibit40f83a02_de26_492e_856c_93e9476f7d59" hidden="1">#REF!</definedName>
    <definedName name="Tigr_Exhibit42032491_c97a_442b_a953_df472803224a" hidden="1">#REF!</definedName>
    <definedName name="Tigr_Exhibit431d72dd_ed06_49c7_85c2_01ccd80d7427" hidden="1">#REF!</definedName>
    <definedName name="Tigr_Exhibit43cd1974_1e44_4a10_b1e4_f47bec78ce9f" hidden="1">组织架构-#REF!</definedName>
    <definedName name="Tigr_Exhibit44757dc8_633d_4774_bc18_a67593d952d7" hidden="1">#REF!</definedName>
    <definedName name="Tigr_Exhibit448fed96_5853_430a_9838_f93a46efdc91" hidden="1">#REF!</definedName>
    <definedName name="Tigr_Exhibit4599a78a_e0c9_4513_8dce_c64b56c97147" hidden="1">#REF!</definedName>
    <definedName name="Tigr_Exhibit462c6887_151d_4db6_bd37_b62243ca8af4" hidden="1">#REF!</definedName>
    <definedName name="Tigr_Exhibit475b33cb_0959_4802_8cf7_a82671d084fb" hidden="1">#REF!</definedName>
    <definedName name="Tigr_Exhibit48862c65_87a2_4157_918f_b11c1062e868" hidden="1">#REF!</definedName>
    <definedName name="Tigr_Exhibit4aa5133f_7601_4f2d_b535_d1b25a30518a" hidden="1">#REF!</definedName>
    <definedName name="Tigr_Exhibit4c7e1f07_4d47_4cc1_87b2_8eae64868531" hidden="1">#REF!</definedName>
    <definedName name="Tigr_Exhibit4cf0a65e_8fc4_4482_853f_30c22bf38930" hidden="1">#REF!</definedName>
    <definedName name="Tigr_Exhibit4e14806c_cb49_4227_8a44_4be3d21ea151" hidden="1">#REF!</definedName>
    <definedName name="Tigr_Exhibit4ebd049d_bfba_4057_a6c6_45f0cf8d540d" hidden="1">#REF!</definedName>
    <definedName name="Tigr_Exhibit4f146771_2af8_421c_99e1_d87ffc843aaf" hidden="1">#REF!</definedName>
    <definedName name="Tigr_Exhibit4f2957b9_de21_4a86_a690_f22314b89726" hidden="1">#REF!</definedName>
    <definedName name="Tigr_Exhibit4f43c6de_669a_41f2_8dd0_52039b3263ac" hidden="1">#REF!</definedName>
    <definedName name="Tigr_Exhibit50263c53_b973_4653_9b76_f620fd92ef42" hidden="1">#REF!</definedName>
    <definedName name="Tigr_Exhibit50349353_5968_4830_a286_24a74d2a9965" hidden="1">#REF!</definedName>
    <definedName name="Tigr_Exhibit5040a986_c492_474c_b94a_230f9aaee7eb" hidden="1">#REF!</definedName>
    <definedName name="Tigr_Exhibit51a83e08_e889_42b6_8e23_64a27f933587" hidden="1">#REF!</definedName>
    <definedName name="Tigr_Exhibit51bca57a_e4b4_4643_8436_b4862bc61047" hidden="1">#REF!</definedName>
    <definedName name="Tigr_Exhibit520b11e7_6a0a_4790_a075_82d169f10a8e" hidden="1">#REF!</definedName>
    <definedName name="Tigr_Exhibit5260373f_ee62_4bdd_9f6e_ec7f236dfa9f" hidden="1">#REF!</definedName>
    <definedName name="Tigr_Exhibit53e7a06b_e7fa_44b9_8776_0ad713e8bd62" hidden="1">#REF!</definedName>
    <definedName name="Tigr_Exhibit54712140_233b_4309_8137_1ebda1a61ce7" hidden="1">#REF!</definedName>
    <definedName name="Tigr_Exhibit55c0d442_fd87_425c_bd99_f9f3cbf4104c" hidden="1">#REF!</definedName>
    <definedName name="Tigr_Exhibit57b4b893_7b63_41f8_a169_bf9bf37b01d0" hidden="1">#REF!</definedName>
    <definedName name="Tigr_Exhibit57c18b4e_8fa9_4d29_9b12_03c5923a5765" hidden="1">#REF!</definedName>
    <definedName name="Tigr_Exhibit58cd40e3_770d_449e_9bca_abc66bf05173" hidden="1">#REF!</definedName>
    <definedName name="Tigr_Exhibit5915ee59_b0b3_4105_8b8c_e48961918045" hidden="1">#REF!</definedName>
    <definedName name="Tigr_Exhibit593ed678_c6ab_4bfd_92f5_3d8c3c3c2eaa" hidden="1">#REF!</definedName>
    <definedName name="Tigr_Exhibit59d375b1_3814_4bab_9691_a77f37ea796b" hidden="1">#REF!</definedName>
    <definedName name="Tigr_Exhibit5aee3878_e8ee_4abd_b251_0791e73a3300" hidden="1">#REF!</definedName>
    <definedName name="Tigr_Exhibit5b8e16c8_2e94_4901_abdd_5237cfbdc74c" hidden="1">#REF!</definedName>
    <definedName name="Tigr_Exhibit60117a42_403f_4fbe_a03f_59f095f8165c" hidden="1">#REF!</definedName>
    <definedName name="Tigr_Exhibit60ac584a_9ec0_4748_b639_75add944820d" hidden="1">#REF!</definedName>
    <definedName name="Tigr_Exhibit622b2fbf_8854_4690_8285_129fc69f9bff" hidden="1">#REF!</definedName>
    <definedName name="Tigr_Exhibit64b1fdd4_4351_47ea_bb7d_d99a94e2c993" hidden="1">#REF!</definedName>
    <definedName name="Tigr_Exhibit66b26849_ce53_48f9_9c57_970ae7e33f07" hidden="1">#REF!</definedName>
    <definedName name="Tigr_Exhibit68ea8c4b_a932_45bb_a99a_da2676394c01" hidden="1">#REF!</definedName>
    <definedName name="Tigr_Exhibit6b3c2fe1_4e2a_4bb0_9817_3566489b9313" hidden="1">#REF!</definedName>
    <definedName name="Tigr_Exhibit6c42fa7e_eecb_42ea_b42e_6575db613dae" hidden="1">#REF!</definedName>
    <definedName name="Tigr_Exhibit6d955f0c_330c_4ff7_b4fb_a60e8ea2e7d7" hidden="1">#REF!</definedName>
    <definedName name="Tigr_Exhibit6e9da7e1_d5e0_4e5e_9e9a_fedca917ce56" hidden="1">#REF!</definedName>
    <definedName name="Tigr_Exhibit6ed87923_3b6d_442c_b59d_0e29d133221f" hidden="1">#REF!</definedName>
    <definedName name="Tigr_Exhibit6f13b097_b8c5_4577_b6cb_7e9a31e7b910" hidden="1">#REF!</definedName>
    <definedName name="Tigr_Exhibit718cd919_cc5b_4f58_b6f4_85685827df32" hidden="1">#REF!</definedName>
    <definedName name="Tigr_Exhibit71ccf2b8_311a_42c6_897b_b0d680100645" hidden="1">#REF!</definedName>
    <definedName name="Tigr_Exhibit741a8211_cdf2_495f_ab3f_9445157b8563" hidden="1">#REF!</definedName>
    <definedName name="Tigr_Exhibit743fdb2e_ba83_40aa_949c_4dc7a39f8461" hidden="1">#REF!</definedName>
    <definedName name="Tigr_Exhibit74bba843_7b55_4ab1_9fba_d8f35d072af2" hidden="1">#REF!</definedName>
    <definedName name="Tigr_Exhibit7516cdbf_6351_4420_a8a8_1faf3a92aa0e" hidden="1">#REF!</definedName>
    <definedName name="Tigr_Exhibit768aae7f_6361_4bbe_bede_9274cdb8d547" hidden="1">#REF!</definedName>
    <definedName name="Tigr_Exhibit7724159d_1b96_465f_a596_6e5b46391b07" hidden="1">#REF!</definedName>
    <definedName name="Tigr_Exhibit79b03d1d_430d_43d4_8a83_e29fcccd5ddd" hidden="1">组织架构-#REF!</definedName>
    <definedName name="Tigr_Exhibit7cba5149_db3d_4d61_b47c_53c99a9c5104" hidden="1">#REF!</definedName>
    <definedName name="Tigr_Exhibit7da5a4d2_e866_4243_8691_ce132d244215" hidden="1">#REF!</definedName>
    <definedName name="Tigr_Exhibit86234df2_dbec_415f_a606_de81c48b908c" hidden="1">#REF!</definedName>
    <definedName name="Tigr_Exhibit8701b219_966e_47e7_89ae_515eea14db1a" hidden="1">#REF!</definedName>
    <definedName name="Tigr_Exhibit8875920a_0d79_407c_b85f_4b26e02f066b" hidden="1">#REF!</definedName>
    <definedName name="Tigr_Exhibit89fa270a_6691_4928_b032_d30230f0a5b8" hidden="1">#REF!</definedName>
    <definedName name="Tigr_Exhibit8c67c1aa_81f7_40a2_854d_1a5f9708a2c5" hidden="1">#REF!</definedName>
    <definedName name="Tigr_Exhibit8d198bac_9327_4f35_9985_f06987b031e6" hidden="1">#REF!</definedName>
    <definedName name="Tigr_Exhibit92af9054_acfd_4821_9828_4bd48a971362" hidden="1">#REF!</definedName>
    <definedName name="Tigr_Exhibit93120cb4_3f0f_44cb_bc3d_be179d35c5a5" hidden="1">#REF!</definedName>
    <definedName name="Tigr_Exhibit9a3fb9e5_a2c0_4be0_ba55_4bd3f4c6af8f" hidden="1">#REF!</definedName>
    <definedName name="Tigr_Exhibit9bed71dc_8fc0_49c8_9f9d_c6b37a488fe6" hidden="1">#REF!</definedName>
    <definedName name="Tigr_Exhibit9bf37d38_b312_4f0a_a3ce_21ede09f4338" hidden="1">#REF!</definedName>
    <definedName name="Tigr_Exhibit9f99b3f9_4293_47d5_94c5_587fc0d7221a" hidden="1">#REF!</definedName>
    <definedName name="Tigr_Exhibita2d1efd7_67f0_4efd_a254_a6e54a0f9397" hidden="1">#REF!</definedName>
    <definedName name="Tigr_Exhibita4cdd6f9_e4f1_4f41_8827_3bbcb31b74cf" hidden="1">#REF!</definedName>
    <definedName name="Tigr_Exhibita4e1ef5c_7650_49e6_9d10_ba211be7c5a5" hidden="1">#REF!</definedName>
    <definedName name="Tigr_Exhibita570d04c_e43c_43e1_9126_7980fec7abeb" hidden="1">#REF!</definedName>
    <definedName name="Tigr_Exhibita6cb43f5_7ea3_4edf_a19f_9be9912e4cb4" hidden="1">#REF!</definedName>
    <definedName name="Tigr_Exhibita6d0c0ef_689b_4fca_91cc_0f2f16569a9e" hidden="1">#REF!</definedName>
    <definedName name="Tigr_Exhibita95ed1a3_fb4d_4300_9136_eb0d3a82179d" hidden="1">#REF!</definedName>
    <definedName name="Tigr_Exhibitab1cd67a_3339_4876_a31a_b416effbec3c" hidden="1">#REF!</definedName>
    <definedName name="Tigr_Exhibitb0f03881_481d_45dc_9c60_3be11bdc8b8e" hidden="1">#REF!</definedName>
    <definedName name="Tigr_Exhibitb2bf74ab_0194_4182_9a10_d94d56714def" hidden="1">#REF!</definedName>
    <definedName name="Tigr_Exhibitb2c7983e_0b0d_42a8_94c8_c39d997585ff" hidden="1">#REF!</definedName>
    <definedName name="Tigr_Exhibitb40a39d3_8ae9_4569_97a0_82272a898dc5" hidden="1">#REF!</definedName>
    <definedName name="Tigr_Exhibitb459a43e_288e_4f6a_b402_974f24f19012" hidden="1">#REF!</definedName>
    <definedName name="Tigr_Exhibitb46b5734_e0ef_4b1e_a567_77803ed243ce" hidden="1">#REF!</definedName>
    <definedName name="Tigr_Exhibitb6a4cc63_63d2_4458_bfef_704c618fe477" hidden="1">#REF!</definedName>
    <definedName name="Tigr_Exhibitb6a76548_5fc4_4aab_a72f_e921561ffeb1" hidden="1">#REF!</definedName>
    <definedName name="Tigr_Exhibitb713212e_634d_4c39_9f8b_e76c19cf8387" hidden="1">#REF!</definedName>
    <definedName name="Tigr_Exhibitb7d5f6c1_e892_4517_9b42_59852c2d9f66" hidden="1">#REF!</definedName>
    <definedName name="Tigr_Exhibitb83ff3d0_3466_4525_901c_4273cdae906c" hidden="1">#REF!</definedName>
    <definedName name="Tigr_Exhibitba73417a_4948_4a5a_beb8_c69dbb1da016" hidden="1">#REF!</definedName>
    <definedName name="Tigr_Exhibitbadf971b_c4eb_44a5_84c1_ab52116e18cb" hidden="1">#REF!</definedName>
    <definedName name="Tigr_Exhibitbb1d28f2_1798_4583_9ea0_106acc976961" hidden="1">#REF!</definedName>
    <definedName name="Tigr_Exhibitbdeb55d0_e98a_47d4_a40f_d6f738037b1d" hidden="1">#REF!</definedName>
    <definedName name="Tigr_Exhibitbe8a1185_bca7_4470_988e_f3d0fc14abc6" hidden="1">#REF!</definedName>
    <definedName name="Tigr_Exhibitc1285ea8_65de_46de_a38a_d401bcbdd4e1" hidden="1">#REF!</definedName>
    <definedName name="Tigr_Exhibitc6fd789d_f69a_4278_87aa_58604ccf7073" hidden="1">#REF!</definedName>
    <definedName name="Tigr_Exhibitc86ba41b_f9f2_407f_9be7_6f6be861336d" hidden="1">#REF!</definedName>
    <definedName name="Tigr_Exhibitc896a760_69e8_441c_84e8_4cdfee405c06" hidden="1">#REF!</definedName>
    <definedName name="Tigr_Exhibitca11ba22_a523_4215_a7bc_477444350b80" hidden="1">#REF!</definedName>
    <definedName name="Tigr_Exhibitca7ec4ef_9304_4b92_abbc_c3dc0575a4e9" hidden="1">组织架构-#REF!</definedName>
    <definedName name="Tigr_Exhibitcac64256_9f2e_43b5_aefc_8cf3b050f7fb" hidden="1">#REF!</definedName>
    <definedName name="Tigr_Exhibitcb940f27_ebda_4fb3_a3fb_fcb00942a375" hidden="1">#REF!</definedName>
    <definedName name="Tigr_Exhibitce4c8083_9108_4fc1_9040_5e1a35338683" hidden="1">#REF!</definedName>
    <definedName name="Tigr_Exhibitd149093b_e0f5_42eb_9983_fa451251ecd0" hidden="1">#REF!</definedName>
    <definedName name="Tigr_Exhibitd24bb64b_be4e_4e20_bef9_fbafba693fba" hidden="1">#REF!</definedName>
    <definedName name="Tigr_Exhibitd2b0fbc1_aee3_4b2f_83b3_588138a0d731" hidden="1">#REF!</definedName>
    <definedName name="Tigr_Exhibitd3a9ae13_984e_4bc4_9de1_496f3e32c750" hidden="1">#REF!</definedName>
    <definedName name="Tigr_Exhibitd3c53e5a_626b_406f_9b43_eeb2c7b77f09" hidden="1">#REF!</definedName>
    <definedName name="Tigr_Exhibitd3ef26eb_0645_4d2b_9326_c0f5a7a5c851" hidden="1">#REF!</definedName>
    <definedName name="Tigr_Exhibitd508be04_a999_44bc_af20_30d9a21bc4a0" hidden="1">#REF!</definedName>
    <definedName name="Tigr_Exhibitd5445ed6_a792_4f92_bd0f_6182d825399b" hidden="1">#REF!</definedName>
    <definedName name="Tigr_Exhibitd66bbad6_485c_4d95_876e_752bfb0b9e7f" hidden="1">#REF!</definedName>
    <definedName name="Tigr_Exhibitd7720fee_5a6a_4aa4_bb28_10cf13e15419" hidden="1">#REF!</definedName>
    <definedName name="Tigr_Exhibitda09db72_dcde_452d_8f50_49798146d77b" hidden="1">#REF!</definedName>
    <definedName name="Tigr_Exhibitdb60b444_eacb_4fa5_905f_a9f05a3d5307" hidden="1">#REF!</definedName>
    <definedName name="Tigr_Exhibitdb6baa80_6a4b_4988_b404_a1ce5cba6f0c" hidden="1">#REF!</definedName>
    <definedName name="Tigr_Exhibitdbef9c59_a659_4cd8_b3e6_17a77322f770" hidden="1">#REF!</definedName>
    <definedName name="Tigr_Exhibitde6f53de_2455_4576_8689_295667aedb88" hidden="1">#REF!</definedName>
    <definedName name="Tigr_Exhibitde86124d_66d9_43c5_991e_501e16c19dd2" hidden="1">#REF!</definedName>
    <definedName name="Tigr_Exhibite1e11c75_c154_416a_be4f_727aa3fe90bd" hidden="1">#REF!</definedName>
    <definedName name="Tigr_Exhibite21c07cf_5cc9_44ad_b2c6_1daecc4bb3c2" hidden="1">#REF!</definedName>
    <definedName name="Tigr_Exhibite2a1b645_a4cd_4902_b94b_d5c3ac46c2d6" hidden="1">#REF!</definedName>
    <definedName name="Tigr_Exhibite2c00563_0406_4c17_9bd0_4ce8bb0177b7" hidden="1">#REF!</definedName>
    <definedName name="Tigr_Exhibite2f59629_d5e5_4629_821e_9492104cd89b" hidden="1">#REF!</definedName>
    <definedName name="Tigr_Exhibite4660d47_efb2_40e0_8da2_e54bdca5fb64" hidden="1">#REF!</definedName>
    <definedName name="Tigr_Exhibite61bb317_c374_4562_9073_084931e4bdb4" hidden="1">#REF!</definedName>
    <definedName name="Tigr_Exhibite848cc53_a082_4896_9bde_5f786aaf68d7" hidden="1">#REF!</definedName>
    <definedName name="Tigr_Exhibite87e361e_6135_4f7f_9e2d_5b1df4d96471" hidden="1">#REF!</definedName>
    <definedName name="Tigr_Exhibitea3724f0_e141_4eab_ae08_a42fc7d4180b" hidden="1">#REF!</definedName>
    <definedName name="Tigr_Exhibitecf4f64e_7462_4734_aec3_08610836f5fa" hidden="1">#REF!</definedName>
    <definedName name="Tigr_Exhibitedd0dd26_fa79_4cef_9bdb_6348d430ff07" hidden="1">#REF!</definedName>
    <definedName name="Tigr_Exhibitf174eb8a_f27c_4e9c_ac5b_636867fb8690" hidden="1">#REF!</definedName>
    <definedName name="Tigr_Exhibitf179f9fc_6610_4dd6_b0d0_2c94ea7bddcd" hidden="1">#REF!</definedName>
    <definedName name="Tigr_Exhibitf36a75ef_8610_4e7c_a5a8_eaf11134e2c3" hidden="1">#REF!</definedName>
    <definedName name="Tigr_Exhibitf3b75105_2392_4038_990d_4408d9b21022" hidden="1">#REF!</definedName>
    <definedName name="Tigr_Exhibitf4000fbf_90d9_4da9_80ce_eb42e588d96f" hidden="1">#REF!</definedName>
    <definedName name="Tigr_Exhibitf40af5a1_7188_4d6d_ad04_926dda6aeed4" hidden="1">#REF!</definedName>
    <definedName name="Tigr_Exhibitf5993eec_8f1d_4fb7_8404_38c9bbdd0830" hidden="1">#REF!</definedName>
    <definedName name="Tigr_Exhibitf6507827_6ddd_463c_93d7_b3b2374309e3" hidden="1">#REF!</definedName>
    <definedName name="Tigr_Exhibitf78dc97e_7e0b_4513_8a7e_9018d1d60078" hidden="1">#REF!</definedName>
    <definedName name="Tigr_Exhibitfa76336f_58ff_4d3e_9019_35d4bd1da28c" hidden="1">#REF!</definedName>
    <definedName name="Tigr_Exhibitfafa5ebc_0bb0_48d7_8838_c9b86f29b3b4" hidden="1">#REF!</definedName>
    <definedName name="Tigr_Exhibitfc3b0921_25aa_49a1_8af5_d8c8d05bb9d4" hidden="1">#REF!</definedName>
    <definedName name="Tigr_Exhibitfceaaeb0_a980_47fd_b0b4_c23199b8ee40" hidden="1">#REF!</definedName>
    <definedName name="Tigr_Exhibitfd42ec40_4d16_4db3_bfd3_c773e354c826" hidden="1">#REF!</definedName>
    <definedName name="Tigr_Exhibitfe827dca_4840_4008_98f4_e136e4ef5e69" hidden="1">#REF!</definedName>
    <definedName name="Tigr_Exhibitfebc9922_b21d_4571_8b33_ca54ddd0bc25" hidden="1">#REF!</definedName>
    <definedName name="Tigr_Exhibitfebd3d3d_215d_4660_bfc9_b5925f9ed082" hidden="1">#REF!</definedName>
    <definedName name="Trial" hidden="1">#REF!</definedName>
    <definedName name="TRNR_0079f1022b2646aba483b2fa072fbb97_25_14" hidden="1">#REF!</definedName>
    <definedName name="TRNR_0122aa0052e0412fa6b7a68fa5c6f12c_1416_1" hidden="1">#REF!</definedName>
    <definedName name="TRNR_0132e7a9482e47beb9126ccb9a0ea2bb_1527_1" hidden="1">#REF!</definedName>
    <definedName name="TRNR_02f64a97a5954198b77e50191790560c_5_2" hidden="1">#REF!</definedName>
    <definedName name="TRNR_060aa4a230524ba49c290025db217413_101_0" hidden="1">#REF!</definedName>
    <definedName name="TRNR_06d10013ac2143cd9a9e4dab34293491_94_68" hidden="1">#REF!</definedName>
    <definedName name="TRNR_08602cd2736345a1a3733e5f00d50550_5218_20" hidden="1">#REF!</definedName>
    <definedName name="TRNR_0b348b85724941409091fdd5774034c8_38_42" hidden="1">#REF!</definedName>
    <definedName name="TRNR_0cbc593451bc45e3929f0b8189c81c30_52_3" hidden="1">#REF!</definedName>
    <definedName name="TRNR_0dfc8577bba54010afc405c4479310c0_94_76" hidden="1">#REF!</definedName>
    <definedName name="TRNR_0f6b9f2584a841249e87b22f7845fd8f_523_16" hidden="1">#REF!</definedName>
    <definedName name="TRNR_133e5e60edb543f8aca59ff80c401588_94_44" hidden="1">#REF!</definedName>
    <definedName name="TRNR_13548a6f098e426ebf8fe799123c5e67_156_2" hidden="1">#REF!</definedName>
    <definedName name="TRNR_13a41dbc33de46f5be89f594b2a4048e_94_44" hidden="1">#REF!</definedName>
    <definedName name="TRNR_1479374b64fa4f57b2c741d4b0e8da25_1_1" hidden="1">#REF!</definedName>
    <definedName name="TRNR_18e076f620c843ae8a011719ce0da830_52_2" hidden="1">#REF!</definedName>
    <definedName name="TRNR_19be65f050a1482b9f51cbeeceb6e4be_94_44" hidden="1">#REF!</definedName>
    <definedName name="TRNR_1d24b1acb3f0425494d3ffcf70ae2e16_762_1" hidden="1">#REF!</definedName>
    <definedName name="TRNR_1d80c329432e45ee8557c3f457770e17_1416_1" hidden="1">#REF!</definedName>
    <definedName name="TRNR_1e72187169ed4952bd04705f1f3ad947_25_14" hidden="1">#REF!</definedName>
    <definedName name="TRNR_1ec3f08023fb4de6b284a695d859c732_38_57" hidden="1">#REF!</definedName>
    <definedName name="TRNR_25044579c8a54a50ba65c7b1f139bbb8_1545_1" hidden="1">#REF!</definedName>
    <definedName name="TRNR_2853e4868f6c4c2fa13e38cd91fc1669_49_16" hidden="1">#REF!</definedName>
    <definedName name="TRNR_2a25a7dc51614750b0cde7a3d043d421_5218_68" hidden="1">#REF!</definedName>
    <definedName name="TRNR_2b541fdc40f34307a70f9ef980f73f5a_94_68" hidden="1">#REF!</definedName>
    <definedName name="TRNR_2dbf8ac52fe148a7a693c8e0e2decb36_5218_20" hidden="1">#REF!</definedName>
    <definedName name="TRNR_2e6f9b2216a048ed822e00a4c358b90e_94_76" hidden="1">#REF!</definedName>
    <definedName name="TRNR_31beb521e75842be9e16045e54587f45_1003_1" hidden="1">#REF!</definedName>
    <definedName name="TRNR_35aaaa0f133641d297a3b40da79383c1_125_2" hidden="1">#REF!</definedName>
    <definedName name="TRNR_3cf565db9c934af2b3af35a6055b5b8d_94_44" hidden="1">#REF!</definedName>
    <definedName name="TRNR_3d05036c91254ecc9faf31f80985820e_1416_1" hidden="1">#REF!</definedName>
    <definedName name="TRNR_3d1b97404d19452bb3c5b18738a369a4_1416_1" hidden="1">#REF!</definedName>
    <definedName name="TRNR_3d2ebcde2f614bae9633f3a8b559cf2b_94_44" hidden="1">#REF!</definedName>
    <definedName name="TRNR_46645d5cbc594a2a8814f35634f0712e_1_76" hidden="1">#REF!</definedName>
    <definedName name="TRNR_47521ad7ec084d74b4db38c85a6e8d8a_49_28" hidden="1">#REF!</definedName>
    <definedName name="TRNR_4753456fa9184c1b81cc244790b2d4ed_1_16" hidden="1">#REF!</definedName>
    <definedName name="TRNR_5318f323d787490d951182d1e23815d7_49_28" hidden="1">#REF!</definedName>
    <definedName name="TRNR_53f202cbf6c84c5bb88345fde477ceb4_25_28" hidden="1">#REF!</definedName>
    <definedName name="TRNR_579912b0f0d54c06b97a277ff063687a_1416_1" hidden="1">#REF!</definedName>
    <definedName name="TRNR_584a260b597d4268a51df72f07393f1e_38_49" hidden="1">#REF!</definedName>
    <definedName name="TRNR_597d69fb252d4460a8eb9b5c7287c617_5_2" hidden="1">#REF!</definedName>
    <definedName name="TRNR_5a714e2248fd4e48810d31040ac25b23_156_2" hidden="1">#REF!</definedName>
    <definedName name="TRNR_5ff1ef0bd8c54e80916770c51aed1272_101_0" hidden="1">#REF!</definedName>
    <definedName name="TRNR_632ed7e081d449bebd6934caab8fb5bc_156_2" hidden="1">#REF!</definedName>
    <definedName name="TRNR_6552b8b7bd5e401a9c5b1122e99ee052_5218_2" hidden="1">#REF!</definedName>
    <definedName name="TRNR_67f80eb12ec24717bea81eca32018133_5218_68" hidden="1">#REF!</definedName>
    <definedName name="TRNR_6e96e45b07254e489eb93a75d17fd6ba_25_16" hidden="1">#REF!</definedName>
    <definedName name="TRNR_6f541237b70c471585128b5d378eca0e_1416_1" hidden="1">#REF!</definedName>
    <definedName name="TRNR_6f9a9cb2286a490394df8c73462e51f1_94_76" hidden="1">#REF!</definedName>
    <definedName name="TRNR_70b9eb4cf9b14a9e9897764b6b076f7c_5218_44" hidden="1">#REF!</definedName>
    <definedName name="TRNR_7130c337c6e94a468961265eae61be92_614_68" hidden="1">#REF!</definedName>
    <definedName name="TRNR_7237b11c8236466eb82cdd77cf87c151_1416_1" hidden="1">#REF!</definedName>
    <definedName name="TRNR_7a2177ae123a473a80963aa3b3cab4d2_38_9" hidden="1">#REF!</definedName>
    <definedName name="TRNR_7c3db88f3c0248e6b7398d57785f3148_1_2" hidden="1">"Start date"</definedName>
    <definedName name="TRNR_7ca0eb97592b4ecf91e338f947a627c4_94_68" hidden="1">#REF!</definedName>
    <definedName name="TRNR_856f71686d354ceeb02ce281e9091a64_24_16" hidden="1">#REF!</definedName>
    <definedName name="TRNR_85970a5d7fb34e63b169d5eb8f1a4c64_659_1" hidden="1">#REF!</definedName>
    <definedName name="TRNR_85fad13011e14426996f6c696efba827_2_152" hidden="1">#REF!</definedName>
    <definedName name="TRNR_865a4902a95e45a884b9886be4a494f8_94_76" hidden="1">#REF!</definedName>
    <definedName name="TRNR_87983a5942a44fd790c964cf71728c9b_94_44" hidden="1">#REF!</definedName>
    <definedName name="TRNR_87be53ce4d114c3aa3fd6792d0c4a7b1_1_8" hidden="1">#REF!</definedName>
    <definedName name="TRNR_87fa300eb9dc4b67bf64266c22b0f2c3_5218_20" hidden="1">#REF!</definedName>
    <definedName name="TRNR_88850d30bc5c4b2eb64d347549dcf041_1_1" hidden="1">#REF!</definedName>
    <definedName name="TRNR_8c3f2ad69bcc462b93ebec190e16406a_5218_44" hidden="1">#REF!</definedName>
    <definedName name="TRNR_92007968caf34eb2aed072951dc0454b_425_2" hidden="1">#REF!</definedName>
    <definedName name="TRNR_9947831189a04e52b1954aa1ce6d465d_5218_76" hidden="1">#REF!</definedName>
    <definedName name="TRNR_9b4a831e98ad4ff68f9e78549c5466e1_9_5" hidden="1">#REF!</definedName>
    <definedName name="TRNR_9ccc2c430d234bf0a890aeb81bacb328_38_49" hidden="1">#REF!</definedName>
    <definedName name="TRNR_a60adee089944b17b5fb038d7cf7ab0c_659_1" hidden="1">#REF!</definedName>
    <definedName name="TRNR_a790c4d6eaf0416b91d737b01d76c05b_52_17" hidden="1">#REF!</definedName>
    <definedName name="TRNR_a7c044e0f7994479ad1d286ac8999570_1416_1" hidden="1">#REF!</definedName>
    <definedName name="TRNR_abf6c7bf6fe345559eea247d61c459bc_52_1" hidden="1">#REF!</definedName>
    <definedName name="TRNR_ac97acba978e45f18d171744fb6852b5_94_44" hidden="1">#REF!</definedName>
    <definedName name="TRNR_ad73f3b32f084fd99640dc920f32e148_5218_20" hidden="1">#REF!</definedName>
    <definedName name="TRNR_ae831803fbdb4e38ab5f26ea6902bf04_5218_68" hidden="1">#REF!</definedName>
    <definedName name="TRNR_b0c28490c1cf4d61b9826473accef2ea_94_44" hidden="1">#REF!</definedName>
    <definedName name="TRNR_b25d8bde4197412595604eb174ecf4f6_101_0" hidden="1">#REF!</definedName>
    <definedName name="TRNR_b3e560fca0bb46ebbc815c774f5bbc62_143_76" hidden="1">#REF!</definedName>
    <definedName name="TRNR_b72bdf457be34daeaacfcc6ea6f455fd_156_2" hidden="1">#REF!</definedName>
    <definedName name="TRNR_bad974ec013e41e993ffb26503812f19_2609_1" hidden="1">"Start date"</definedName>
    <definedName name="TRNR_bbcf768d9a72444e8b179310fc2c387b_5218_2" hidden="1">#REF!</definedName>
    <definedName name="TRNR_c4960fb1770f49039ae34d426a5991fd_156_2" hidden="1">#REF!</definedName>
    <definedName name="TRNR_cfeb19356ffa4eecb9e242432be95490_25_30" hidden="1">#REF!</definedName>
    <definedName name="TRNR_d0bed0662836457bad9788764d378559_38_9" hidden="1">#REF!</definedName>
    <definedName name="TRNR_d1258787ff8346fea5b599005206fd7b_527_2" hidden="1">#REF!</definedName>
    <definedName name="TRNR_d2e5a627396d4271aa4af7a779511c1d_94_76" hidden="1">#REF!</definedName>
    <definedName name="TRNR_d60531547a944cfeb81d45750ae1c339_101_0" hidden="1">#REF!</definedName>
    <definedName name="TRNR_d687da2664bc40e8a120bdc9f5dc8ed2_94_76" hidden="1">#REF!</definedName>
    <definedName name="TRNR_d690d8ab92bb44d8ada694827b8882e8_25_16" hidden="1">#REF!</definedName>
    <definedName name="TRNR_d7598c92a2fc4a30b3e0a13d5b3fd7d2_38_35" hidden="1">#REF!</definedName>
    <definedName name="TRNR_d9f03f0e352046598afbf6887428f320_5218_76" hidden="1">#REF!</definedName>
    <definedName name="TRNR_e316f31e67b045b2b40387d50429d5bb_5218_2" hidden="1">#REF!</definedName>
    <definedName name="TRNR_e427a1bc4ae04770a0a697c48dde4ebc_560_2" hidden="1">#REF!</definedName>
    <definedName name="TRNR_e740608e36944c978bfc9e495d9d4d66_94_68" hidden="1">#REF!</definedName>
    <definedName name="TRNR_e854c81e9deb4778b7f717585d5b0567_1416_1" hidden="1">#REF!</definedName>
    <definedName name="TRNR_ec43c107dabb4a12961f45b29557b55d_1416_1" hidden="1">#REF!</definedName>
    <definedName name="TRNR_ee871ac98584493290f99e9b3b65447b_5218_2" hidden="1">#REF!</definedName>
    <definedName name="TRNR_f60d6c912d314f529afff18480940500_2609_1" hidden="1">"Start date"</definedName>
    <definedName name="TRNR_f77c67641daa4f2f9a9556c47cca5eda_365_2" hidden="1">#REF!</definedName>
    <definedName name="TRNR_f858dc14582b457284a586597f789956_143_68" hidden="1">#REF!</definedName>
    <definedName name="tsA13_0F15" hidden="1">#REF!</definedName>
    <definedName name="tsA13_3FE3" hidden="1">{1,1,1,1,1,1,1,2,2,2,2,2,2,2,3,3,3,3,3,3,3,4,4,4,4,4,4,4,5,5,5,5,5,5,5,6,6,6,6,6,6,6,7,7,7,7,7,7,7,8,8,8,8,8,8}</definedName>
    <definedName name="tsA13_5724" hidden="1">{1,2,3,4,5,6,7,1,2,3,4,5,6,7,1,2,3,4,5,6,7,1,2,3,4,5,6,7,1,2,3,4,5,6,7,1,2,3,4,5,6,7,1,2,3,4,5,6,7,1,2,3,4,5,6}</definedName>
    <definedName name="tsA13_77B8" hidden="1">{1,2,3,4,5,6,7,8}</definedName>
    <definedName name="ttt" hidden="1">#REF!</definedName>
    <definedName name="TW2a" hidden="1">{"ID","COMPANIES",TRUE}</definedName>
    <definedName name="valuation2" hidden="1">#REF!</definedName>
    <definedName name="w" hidden="1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mei" hidden="1">#REF!</definedName>
    <definedName name="wcom" hidden="1">{"IS",#N/A,FALSE,"IS";"RPTIS",#N/A,FALSE,"RPTIS";"STATS",#N/A,FALSE,"STATS";"BS",#N/A,FALSE,"BS"}</definedName>
    <definedName name="WEE" hidden="1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t?" localSheetId="2" hidden="1">{"'Basic'!$A$1:$F$96"}</definedName>
    <definedName name="wht?" hidden="1">{"'Basic'!$A$1:$F$96"}</definedName>
    <definedName name="wrn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IONCONSELHO._.01.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3." hidden="1">{"CAPA CONSELHO(FISCAL)ACIONISTAS",#N/A,TRUE,"capa (2)";"CAPITAL 2002",#N/A,TRUE,"capital (2)";"INDICES2002",#N/A,TRUE,"índices bal (2)";"BAL(B)2002",#N/A,TRUE,"BAL B (2)";"RESULTADO 03",#N/A,TRUE,"resultado";"RESULTADO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03",#N/A,TRUE,"ebitda";"FLUXO(B)2002",#N/A,TRUE,"FLUXO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6." hidden="1">{"CAPAGERENCIAL&amp;DIRETORIA",#N/A,TRUE,"capa (2)";"CAPITAL 2002",#N/A,TRUE,"capital (2)";"INDICES2002",#N/A,TRUE,"índices bal (2)";"BAL(B)2002",#N/A,TRUE,"BAL B (2)";"RESULTADO 06",#N/A,TRUE,"resultado";"RESULTADO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06",#N/A,TRUE,"ebitda";"FLUXO(B)2002",#N/A,TRUE,"FLUXO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7." hidden="1">{"CAPA CONSELHO(FISCAL)ACIONISTAS",#N/A,TRUE,"capa (2)";"CAPITAL 2002",#N/A,TRUE,"capital (2)";"INDICES2002",#N/A,TRUE,"índices bal (2)";"BAL(B)2002",#N/A,TRUE,"BAL B (2)";"RESULTADO 07",#N/A,TRUE,"resultado";"RESULTADO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07",#N/A,TRUE,"ebitda";"FLUXO(B)2002",#N/A,TRUE,"FLUXO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8." hidden="1">{"CAPA CONSELHO(FISCAL)ACIONISTAS",#N/A,TRUE,"capa (2)";"CAPITAL 2002",#N/A,TRUE,"capital (2)";"INDICES2002",#N/A,TRUE,"índices bal (2)";"BAL(B)2002",#N/A,TRUE,"BAL B (2)";"RESULTADO 08",#N/A,TRUE,"resultado";"RESULTADO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08",#N/A,TRUE,"ebitda";"FLUXO(B)2002",#N/A,TRUE,"FLUXO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9." hidden="1">{"CAPA CONSELHO(FISCAL)ACIONISTAS",#N/A,TRUE,"capa (2)";"CAPITAL 2002",#N/A,TRUE,"capital (2)";"INDICES2002",#N/A,TRUE,"índices bal (2)";"BAL(B)2002",#N/A,TRUE,"BAL B (2)";"RESULTADO 09",#N/A,TRUE,"resultado";"RESULTADO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09",#N/A,TRUE,"ebitda";"FLUXO(B)2002",#N/A,TRUE,"FLUXO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1." hidden="1">{"CAPA CONSELHO(FISCAL)ACIONISTAS",#N/A,TRUE,"capa (2)";"CAPITAL 2002",#N/A,TRUE,"capital (2)";"INDICES2002",#N/A,TRUE,"índices bal (2)";"BAL(B)2002",#N/A,TRUE,"BAL B (2)";"RESULTADO 11",#N/A,TRUE,"resultado";"RESULTADO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11",#N/A,TRUE,"ebitda";"FLUXO(B)2002",#N/A,TRUE,"FLUXO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2." hidden="1">{"CAPA CONSELHO(FISCAL)ACIONISTAS",#N/A,TRUE,"capa (2)";"CAPITAL 2002",#N/A,TRUE,"capital (2)";"INDICES2002",#N/A,TRUE,"índices bal (2)";"BAL(B)2002",#N/A,TRUE,"BAL B (2)";"RESULTADO 12",#N/A,TRUE,"resultado";"RESULTADO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12",#N/A,TRUE,"ebitda";"FLUXO(B)2002",#N/A,TRUE,"FLUXO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052004." hidden="1">{"CAPA CONSELHO FISCAL",#N/A,TRUE,"capa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(2)";"PERFIL(B)2004",#N/A,TRUE,"PERFIL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grep." hidden="1">{"t13&amp;t14Aug",#N/A,FALSE,"Aug00";"t9Aug",#N/A,FALSE,"Aug00";"t8Aug",#N/A,FALSE,"Aug00";"t7Aug",#N/A,FALSE,"Aug00";"t6Aug",#N/A,FALSE,"Aug00"}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ullshit1." hidden="1">{#N/A,#N/A,FALSE,"Sheet1";#N/A,#N/A,FALSE,"Summary";#N/A,#N/A,FALSE,"proj1";#N/A,#N/A,FALSE,"proj2"}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plete._.Repo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elho._.Fiscal._.10." hidden="1">{"CAPA CONSELHO FISCAL",#N/A,TRUE,"capa (2)";"CAPITAL 2001",#N/A,TRUE,"capital (2)";"INDICES2001 (2)",#N/A,TRUE,"índices bal (2)";"BAL(B)2001",#N/A,TRUE,"BAL B (2)";"RESULTADO 10",#N/A,TRUE,"resultado";"MUTAÇÃO(B)2001",#N/A,TRUE,"mutação B (2)";"DOAR(B)2001",#N/A,TRUE,"DOAR B (2)";"ESTOQUE(B)2001",#N/A,TRUE,"estoque";"PERMANENTE(B)2001",#N/A,TRUE,"permanente B (2)";"PERFIL(B)2001",#N/A,TRUE,"PERFIL B (2)";"EBITDA 10",#N/A,TRUE,"ebitda";"FLUXO(B)2001",#N/A,TRUE,"FLUXO B (2)";"PROVISÕES2001",#N/A,TRUE,"prov-contas a receber";"CAPA CONTROLADORA",#N/A,TRUE,"capa (2)";"BAL(A)2001",#N/A,TRUE,"BAL A (2)";"MUTAÇÃO(A)2001",#N/A,TRUE,"mutação A (2)";"DOAR(A)2001",#N/A,TRUE,"DOAR A (2)";"ESTOQUE(A)2001",#N/A,TRUE,"estoque";"PERMANENTE(A)2001",#N/A,TRUE,"permanente A (2)"}</definedName>
    <definedName name="wrn.conselho04." hidden="1">{"CAPA CONSELHO(FISCAL)ACIONISTAS",#N/A,TRUE,"capa (2)";"CAPITAL 2003",#N/A,TRUE,"capital (2)";"INDICES2003",#N/A,TRUE,"índices bal (2)";"BAL(B)2003",#N/A,TRUE,"BAL B (2)";"RESULTADO 04",#N/A,TRUE,"resultado";"EBTIDA 04",#N/A,TRUE,"ebitda";"RESULTADO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05." hidden="1">{"CAPA CONSELHO(FISCAL)ACIONISTAS",#N/A,TRUE,"capa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FISCAL._.11." hidden="1">{"CAPA CONSELHO FISCAL",#N/A,TRUE,"capa (2)";"CAPITAL 2003",#N/A,TRUE,"capital (2)";"INDICES2003",#N/A,TRUE,"índices bal (2)";"BAL(B)2003",#N/A,TRUE,"BAL B (2)";"RESULTADO 11",#N/A,TRUE,"resultado";"EBTIDA 11",#N/A,TRUE,"ebitda";"RESULTADO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olidated._.Statements." hidden="1">{"view1",#N/A,FALSE,"EARN (US$)";"view1",#N/A,FALSE,"DASTBS (US$)";"view1",#N/A,FALSE,"DASTCF (US$)"}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c02." hidden="1">{#N/A,#N/A,FALSE,"BS"}</definedName>
    <definedName name="wrn.Detail._.income._.and._.expense." hidden="1">{#N/A,#N/A,TRUE,"Assumptions";#N/A,#N/A,TRUE,"Revenue &amp; Direct Expense";#N/A,#N/A,TRUE,"Indirect Expense"}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{"Final_Combined",#N/A,FALSE,"FINAL"}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." hidden="1">{"IncStmt",#N/A,FALSE,"IncStmt";"BalSht",#N/A,FALSE,"BalSht";"IncStmtDet",#N/A,FALSE,"IncStmt";"CashFlow",#N/A,FALSE,"CashFlow";"Ratio",#N/A,FALSE,"Ratio Analysis";"GrMarg",#N/A,FALSE,"IncStmt"}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ull._.Financials." hidden="1">{#N/A,#N/A,TRUE,"Financials";#N/A,#N/A,TRUE,"Operating Statistics";#N/A,#N/A,TRUE,"Capex &amp; Depreciation";#N/A,#N/A,TRUE,"Debt"}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gastos." hidden="1">{#N/A,#N/A,FALSE,"PERSONAL";#N/A,#N/A,FALSE,"explotación";#N/A,#N/A,FALSE,"generales"}</definedName>
    <definedName name="wrn.GER.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.MINI.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RENCIAL._.01.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6.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7." hidden="1">{"CAPAGERENCIAL&amp;DIRETORIA",#N/A,TRUE,"capa (2)";"CAPITAL 2002",#N/A,TRUE,"capital (2)";"INDICES2002",#N/A,TRUE,"índices bal (2)";"BAL(B)2002",#N/A,TRUE,"BAL B (2)";"BANAL(B)2002",#N/A,TRUE,"B.analítico B (2)";"RESULTADO 07",#N/A,TRUE,"resultado";"RESULTADO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07",#N/A,TRUE,"produção";"ESTOQUEPA 07",#N/A,TRUE,"estoque pa";"VOLUME 07",#N/A,TRUE,"volume";"MIX 07",#N/A,TRUE,"mix";"ESTOQUE PA(2)2002",#N/A,TRUE,"estoque pa (2)";"PREÇOS 07",#N/A,TRUE,"preços";"ANALISE 07",#N/A,TRUE,"análise";"LB2002",#N/A,TRUE,"lb2002";"DESPESAS2002",#N/A,TRUE,"Desp2001-02";"FINANCEIRAS 07",#N/A,TRUE,"financeiras";"EBITDA 07",#N/A,TRUE,"ebitda";"FLUXO(B)2002",#N/A,TRUE,"FLUXO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8." hidden="1">{"CAPAGERENCIAL&amp;DIRETORIA",#N/A,TRUE,"capa (2)";"CAPITAL 2002",#N/A,TRUE,"capital (2)";"INDICES2002",#N/A,TRUE,"índices bal (2)";"BAL(B)2002",#N/A,TRUE,"BAL B (2)";"BANAL(B)2002",#N/A,TRUE,"B.analítico B (2)";"RESULTADO 08",#N/A,TRUE,"resultado";"RESULTADO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08",#N/A,TRUE,"produção";"ESTOQUEPA 08",#N/A,TRUE,"estoque pa";"VOLUME 08",#N/A,TRUE,"volume";"MIX 08",#N/A,TRUE,"mix";"ESTOQUE PA(2)2002",#N/A,TRUE,"estoque pa (2)";"PREÇOS 08",#N/A,TRUE,"preços";"ANALISE 08",#N/A,TRUE,"análise";"LB2002",#N/A,TRUE,"lb2002";"DESPESAS2002",#N/A,TRUE,"Desp2001-02";"FINANCEIRAS 08",#N/A,TRUE,"financeiras";"EBITDA 08",#N/A,TRUE,"ebitda";"FLUXO(B)2002",#N/A,TRUE,"FLUXO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9." hidden="1">{"CAPAGERENCIAL&amp;DIRETORIA",#N/A,TRUE,"capa (2)";"CAPITAL 2002",#N/A,TRUE,"capital (2)";"INDICES2002",#N/A,TRUE,"índices bal (2)";"BAL(B)2002",#N/A,TRUE,"BAL B (2)";"BANAL(B)2002",#N/A,TRUE,"B.analítico B (2)";"RESULTADO 09",#N/A,TRUE,"resultado";"RESULTADO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09",#N/A,TRUE,"produção";"ESTOQUEPA 09",#N/A,TRUE,"estoque pa";"VOLUME 09",#N/A,TRUE,"volume";"MIX 09",#N/A,TRUE,"mix";"ESTOQUE PA(2)2002",#N/A,TRUE,"estoque pa (2)";"PREÇOS 09",#N/A,TRUE,"preços";"ANALISE 09",#N/A,TRUE,"análise";"DESPESAS2002",#N/A,TRUE,"Desp2001-02";"FINANCEIRAS 09",#N/A,TRUE,"financeiras";"EBTIDA 09",#N/A,TRUE,"ebitda";"FLUXO(B)2002",#N/A,TRUE,"FLUXO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(2)";"LB2002",#N/A,TRUE,"lb2002";"FLUXO(A)2002",#N/A,TRUE,"FLUXO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10." hidden="1">{"capA",#N/A,TRUE,"capa (2)";"capital",#N/A,TRUE,"capital (2)";"indices1",#N/A,TRUE,"índices";"balA#",#N/A,TRUE,"bal A";"resA#11",#N/A,TRUE,"resultado A";"ebitdaA#11",#N/A,TRUE,"ebitda A";"perfA#",#N/A,TRUE,"perfil A";"doarA##",#N/A,TRUE,"DOAR A";"fluxoA##",#N/A,TRUE,"FLUXO A";"permA",#N/A,TRUE,"permanente A";"mutA",#N/A,TRUE,"mutação A";"notasA",#N/A,TRUE,"notas";"analA11",#N/A,TRUE,"análise";"despA#",#N/A,TRUE,"despesa A";"finA#11",#N/A,TRUE,"financeiras";"balanalA",#N/A,TRUE,"B.analítico A";"mesA11",#N/A,TRUE,"mês a mês";"prodA11",#N/A,TRUE,"produção";"mixA11",#N/A,TRUE,"mix A";"volA211",#N/A,TRUE,"volume A2";"volA311",#N/A,TRUE,"volume A3";"volA2",#N/A,TRUE,"volume A2";"recA11",#N/A,TRUE,"receita A2";"lb2002#",#N/A,TRUE,"lb2002-R$"}</definedName>
    <definedName name="wrn.GERENCIAL._.11." hidden="1">{"CAPAGERENCIAL&amp;DIRETORIA",#N/A,TRUE,"capa (2)";"CAPITAL 2003",#N/A,TRUE,"capital (2)";"INDICES2003",#N/A,TRUE,"índices bal (2)";"BAL(B)2003",#N/A,TRUE,"BAL B (2)";"RESULTADO 11",#N/A,TRUE,"resultado";"EBTIDA 11",#N/A,TRUE,"ebitda";"PERFIL(B)2003",#N/A,TRUE,"PERFIL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(2)";"ESTOQUEANALITICO(B)2003",#N/A,TRUE,"est.analítico";"PROVISÕES2003",#N/A,TRUE,"prov-contas a receber";"CAPA ANÁLISE",#N/A,TRUE,"capa (2)";"ESTOQUEPA 11",#N/A,TRUE,"estoque pa";"VOLUME 11",#N/A,TRUE,"volume";"MIX 11",#N/A,TRUE,"mix";"LBRUTO2003(1)",#N/A,TRUE,"lb2003";"LBRUTO2003(2)",#N/A,TRUE,"lb2003";"LBRUTO2003(3)",#N/A,TRUE,"lb2003";"ANALISE11",#N/A,TRUE,"análise";"CAPA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GERENCIAL._.12." hidden="1">{"CAPAGERENCIAL&amp;DIRETORIA",#N/A,TRUE,"capa (2)";"CAPITAL 2003",#N/A,TRUE,"capital (2)";"INDICES2003",#N/A,TRUE,"índices bal (2)";"BAL(B)2003",#N/A,TRUE,"BAL B (2)";"RESULTADO 12",#N/A,TRUE,"resultado";"EBTIDA 12",#N/A,TRUE,"ebitda";"PERFIL(B)2003",#N/A,TRUE,"PERFIL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(2)";"ESTOQUEANALITICO(B)2003",#N/A,TRUE,"estoque";"PROVISÕES2003",#N/A,TRUE,"prov-contas a receber";"CAPA ANÁLISE",#N/A,TRUE,"capa (2)";"ESTOQUEPA 12",#N/A,TRUE,"estoque";"PRODUÇÃO 12",#N/A,TRUE,"produção";"VOLUME 12",#N/A,TRUE,"volume";"MIX 12",#N/A,TRUE,"mix";"LBRUTO2003(1)",#N/A,TRUE,"lb2003";"LBRUTO2003(2)",#N/A,TRUE,"lb2003";"LBRUTO2003(3)",#N/A,TRUE,"lb2003";"ANALISE 12",#N/A,TRUE,"análise";"CAPA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 hidden="1">{#N/A,#N/A,FALSE,"Report Print"}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TEGRAL." hidden="1">{#N/A,#N/A,FALSE,"ATIVO-CI";#N/A,#N/A,FALSE,"PASSIVO-CI";#N/A,#N/A,FALSE,"RESULT- CI"}</definedName>
    <definedName name="wrn.Internal._.Print." hidden="1">{"Page 1",#N/A,FALSE,"Q-Breakdown";"Page 2",#N/A,FALSE,"Q-Breakdown"}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ulreport." hidden="1">{"t13&amp;14-jul",#N/A,FALSE,"Jul00";"t9-jul",#N/A,FALSE,"Jul00";"t8-jul",#N/A,FALSE,"Jul00";"t7-jul",#N/A,FALSE,"Jul00";"t6-jul",#N/A,FALSE,"Jul00"}</definedName>
    <definedName name="wrn.LBO._.Summary." hidden="1">{"LBO Summary",#N/A,FALSE,"Summary"}</definedName>
    <definedName name="wrn.Level._.4." localSheetId="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" hidden="1">{#N/A,#N/A,FALSE,"Monthly";#N/A,#N/A,FALSE,"Hong Kong";#N/A,#N/A,FALSE,"New York";#N/A,#N/A,FALSE,"London";#N/A,#N/A,FALSE,"Singapore";#N/A,#N/A,FALSE,"Australia";#N/A,#N/A,FALSE,"Korea"}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ter_Income." hidden="1">{"Annual_Income",#N/A,FALSE,"Master Model";"Quarterly_Income",#N/A,FALSE,"Master Model"}</definedName>
    <definedName name="wrn.merge." hidden="1">{#N/A,#N/A,FALSE,"IPO";#N/A,#N/A,FALSE,"DCF";#N/A,#N/A,FALSE,"LBO";#N/A,#N/A,FALSE,"MULT_VAL";#N/A,#N/A,FALSE,"Status Quo";#N/A,#N/A,FALSE,"Recap"}</definedName>
    <definedName name="wrn.Model._.Level._.3." localSheetId="2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ly._.Report." hidden="1">{#N/A,#N/A,FALSE,"Monthly";#N/A,#N/A,FALSE,"Hong Kong";#N/A,#N/A,FALSE,"New York";#N/A,#N/A,FALSE,"London";#N/A,#N/A,FALSE,"Singapore";#N/A,#N/A,FALSE,"Australia";#N/A,#N/A,FALSE,"Korea"}</definedName>
    <definedName name="wrn.newest." hidden="1">{#N/A,#N/A,TRUE,"TS";#N/A,#N/A,TRUE,"Combo";#N/A,#N/A,TRUE,"FAIR";#N/A,#N/A,TRUE,"RBC";#N/A,#N/A,TRUE,"xxxx"}</definedName>
    <definedName name="wrn.One._.Pager._.plus._.Technicals." hidden="1">{#N/A,#N/A,FALSE,"One Pager";#N/A,#N/A,FALSE,"Technical"}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UTPUT.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fining." localSheetId="2" hidden="1">{"Refining 1",#N/A,FALSE,"Detailed cost - crude";"Refining 2",#N/A,FALSE,"Detailed cost - crude"}</definedName>
    <definedName name="wrn.Refining." hidden="1">{"Refining 1",#N/A,FALSE,"Detailed cost - crude";"Refining 2",#N/A,FALSE,"Detailed cost - crude"}</definedName>
    <definedName name="wrn.RELEVANTSHEETS.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_Page." hidden="1">{"Annual_Income",#N/A,FALSE,"Report Page";"Balance_Cash_Flow",#N/A,FALSE,"Report Page";"Quarterly_Income",#N/A,FALSE,"Report Page"}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OCIETARIA." hidden="1">{#N/A,#N/A,FALSE,"ATIVO-LEG";#N/A,#N/A,FALSE,"PASSIVO-LEG";#N/A,#N/A,FALSE,"RESULT-LEG"}</definedName>
    <definedName name="wrn.Summary." hidden="1">{"Print Summary",#N/A,FALSE,"Bal_Graphs";"Print Summary",#N/A,FALSE,"DCF";"Print Summary",#N/A,FALSE,"Graphs";"Print Summary",#N/A,FALSE,"Summary"}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ppJun." hidden="1">{"T6-Jun",#N/A,FALSE,"Jun00";"T7-Jun",#N/A,FALSE,"Jun00";"T8-Jun",#N/A,FALSE,"Jun00";"T9-Jun",#N/A,FALSE,"Jun00";"T13&amp;14-Jun",#N/A,FALSE,"Jun00"}</definedName>
    <definedName name="wrn.SuppMay." hidden="1">{"T6",#N/A,FALSE,"May00";"T7",#N/A,FALSE,"May00";"T8",#N/A,FALSE,"May00";"T9",#N/A,FALSE,"May00";"T13&amp;14",#N/A,FALSE,"May00"}</definedName>
    <definedName name="wrn.Tables." hidden="1">{"view1",#N/A,FALSE,"Tables";"view2",#N/A,FALSE,"Tables";"view3",#N/A,FALSE,"Tables"}</definedName>
    <definedName name="wrn.TablesJun" hidden="1">{"T6",#N/A,FALSE,"Feb00";"T7",#N/A,FALSE,"Feb00";"T8",#N/A,FALSE,"Feb00";"T9",#N/A,FALSE,"Feb00";"T13&amp;14",#N/A,FALSE,"Feb00"}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hidden="1">{"test2",#N/A,TRUE,"Prices"}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ransPrcd_123." hidden="1">{#N/A,#N/A,TRUE,"TransPrcd 1";#N/A,#N/A,TRUE,"TransPrcd 2";#N/A,#N/A,TRUE,"TransPrcd 3"}</definedName>
    <definedName name="wrn.USW." hidden="1">{"IS",#N/A,FALSE,"IS";"RPTIS",#N/A,FALSE,"RPTIS";"STATS",#N/A,FALSE,"STATS";"BS",#N/A,FALSE,"BS"}</definedName>
    <definedName name="wrn.VALUATION." hidden="1">{#N/A,#N/A,FALSE,"Pooling";#N/A,#N/A,FALSE,"income";#N/A,#N/A,FALSE,"valuation"}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icor." hidden="1">{#N/A,#N/A,FALSE,"FACTSHEETS";#N/A,#N/A,FALSE,"pump";#N/A,#N/A,FALSE,"filter"}</definedName>
    <definedName name="wrn.Xternal._.Print." hidden="1">{"Client Page",#N/A,FALSE,"Q-Breakdown"}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n" hidden="1">{#N/A,#N/A,FALSE,"PERSONAL";#N/A,#N/A,FALSE,"explotación";#N/A,#N/A,FALSE,"generales"}</definedName>
    <definedName name="wsdff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#REF!</definedName>
    <definedName name="WWWW" hidden="1">{#N/A,#N/A,FALSE,"Aging Summary";#N/A,#N/A,FALSE,"Ratio Analysis";#N/A,#N/A,FALSE,"Test 120 Day Accts";#N/A,#N/A,FALSE,"Tickmarks"}</definedName>
    <definedName name="x" localSheetId="2" hidden="1">{"EUUTI","COMPANIES",TRUE}</definedName>
    <definedName name="x" hidden="1">{"EUUTI","COMPANIES",TRUE}</definedName>
    <definedName name="xlchart.v5.0" hidden="1">#REF!</definedName>
    <definedName name="XRefActiveRow" hidden="1">#REF!</definedName>
    <definedName name="XRefColumnsCount" hidden="1">1</definedName>
    <definedName name="XRefCopyRangeCount" hidden="1">2</definedName>
    <definedName name="XRefPasteRangeCount" hidden="1">1</definedName>
    <definedName name="xuya" hidden="1">#REF!</definedName>
    <definedName name="Z_041FA3A7_30CF_11D1_A8EA_00A02466B35E_.wvu.Cols" hidden="1">#REF!,#REF!,#REF!,#REF!</definedName>
    <definedName name="Z_041FA3A7_30CF_11D1_A8EA_00A02466B35E_.wvu.Rows" hidden="1">#REF!,#REF!</definedName>
    <definedName name="Z_112B8339_2081_11D2_BFD2_00A02466506E_.wvu.PrintTitles" hidden="1">#REF!,#REF!</definedName>
    <definedName name="Z_112B833B_2081_11D2_BFD2_00A02466506E_.wvu.PrintTitles" hidden="1">#REF!,#REF!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4E024301_4CE1_11D3_B120_444553540000_.wvu.Rows" hidden="1">#REF!</definedName>
    <definedName name="Z_60FA13F0_C7AB_11D5_82BE_0060B0F04987_.wvu.Rows" hidden="1">#REF!</definedName>
    <definedName name="Z_65976840_70A2_11D2_BFD1_C1F7123CE332_.wvu.PrintTitles" hidden="1">#REF!,#REF!</definedName>
    <definedName name="Z_70ACAE61_1F25_11D3_B062_00104BC637D4_.wvu.Cols" hidden="1">#REF!</definedName>
    <definedName name="Z_70ACAE61_1F25_11D3_B062_00104BC637D4_.wvu.PrintArea" hidden="1">#REF!</definedName>
    <definedName name="Z_70ACAE61_1F25_11D3_B062_00104BC637D4_.wvu.PrintTitles" hidden="1">#REF!</definedName>
    <definedName name="Z_B424DD41_AAD0_11D2_BFD1_00A02466506E_.wvu.PrintTitles" hidden="1">#REF!,#REF!</definedName>
    <definedName name="Z_BC2BFA12_1C91_11D2_BFD2_00A02466506E_.wvu.PrintTitles" hidden="1">#REF!,#REF!</definedName>
    <definedName name="Z_E6B74681_BCE1_11D2_BFD1_00A02466506E_.wvu.PrintTitles" hidden="1">#REF!,#REF!</definedName>
    <definedName name="zz" localSheetId="2" hidden="1">{"EUMOT","COMPANIES",TRUE}</definedName>
    <definedName name="zz" hidden="1">{"EUMOT","COMPANIES",TRUE}</definedName>
    <definedName name="啊啊" hidden="1">#REF!</definedName>
    <definedName name="啊大大大" hidden="1">#REF!</definedName>
    <definedName name="爱爱爱" hidden="1">{#N/A,#N/A,FALSE,"Aging Summary";#N/A,#N/A,FALSE,"Ratio Analysis";#N/A,#N/A,FALSE,"Test 120 Day Accts";#N/A,#N/A,FALSE,"Tickmarks"}</definedName>
    <definedName name="财务利息" hidden="1">{#N/A,#N/A,FALSE,"Aging Summary";#N/A,#N/A,FALSE,"Ratio Analysis";#N/A,#N/A,FALSE,"Test 120 Day Accts";#N/A,#N/A,FALSE,"Tickmarks"}</definedName>
    <definedName name="草稿" hidden="1">#REF!</definedName>
    <definedName name="成都锁定09" hidden="1">{#N/A,#N/A,FALSE,"Aging Summary";#N/A,#N/A,FALSE,"Ratio Analysis";#N/A,#N/A,FALSE,"Test 120 Day Accts";#N/A,#N/A,FALSE,"Tickmarks"}</definedName>
    <definedName name="第三方" hidden="1">{#N/A,#N/A,FALSE,"Aging Summary";#N/A,#N/A,FALSE,"Ratio Analysis";#N/A,#N/A,FALSE,"Test 120 Day Accts";#N/A,#N/A,FALSE,"Tickmarks"}</definedName>
    <definedName name="花盛香醍项目" hidden="1">{#N/A,#N/A,FALSE,"Aging Summary";#N/A,#N/A,FALSE,"Ratio Analysis";#N/A,#N/A,FALSE,"Test 120 Day Accts";#N/A,#N/A,FALSE,"Tickmarks"}</definedName>
    <definedName name="回款" hidden="1">{#N/A,#N/A,FALSE,"Aging Summary";#N/A,#N/A,FALSE,"Ratio Analysis";#N/A,#N/A,FALSE,"Test 120 Day Accts";#N/A,#N/A,FALSE,"Tickmarks"}</definedName>
    <definedName name="回款计划A" hidden="1">{#N/A,#N/A,FALSE,"Aging Summary";#N/A,#N/A,FALSE,"Ratio Analysis";#N/A,#N/A,FALSE,"Test 120 Day Accts";#N/A,#N/A,FALSE,"Tickmarks"}</definedName>
    <definedName name="货运量" hidden="1">#REF!</definedName>
    <definedName name="历史股价及NAV" hidden="1">#REF!</definedName>
    <definedName name="临时" hidden="1">#REF!</definedName>
    <definedName name="零售" hidden="1">#REF!</definedName>
    <definedName name="马红琼" hidden="1">{#N/A,#N/A,FALSE,"Aging Summary";#N/A,#N/A,FALSE,"Ratio Analysis";#N/A,#N/A,FALSE,"Test 120 Day Accts";#N/A,#N/A,FALSE,"Tickmarks"}</definedName>
    <definedName name="美原油产量库存" hidden="1">#REF!</definedName>
    <definedName name="宁波" hidden="1">{#N/A,#N/A,FALSE,"Aging Summary";#N/A,#N/A,FALSE,"Ratio Analysis";#N/A,#N/A,FALSE,"Test 120 Day Accts";#N/A,#N/A,FALSE,"Tickmarks"}</definedName>
    <definedName name="群文人无" hidden="1">{#N/A,#N/A,FALSE,"Aging Summary";#N/A,#N/A,FALSE,"Ratio Analysis";#N/A,#N/A,FALSE,"Test 120 Day Accts";#N/A,#N/A,FALSE,"Tickmarks"}</definedName>
    <definedName name="图1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图20新造船价格指数底部企稳反弹" hidden="1">{"'us_psd_m'!$B$1:$Q$58"}</definedName>
    <definedName name="图21" hidden="1">{"'us_psd_m'!$B$1:$Q$58"}</definedName>
    <definedName name="图22" hidden="1">#REF!</definedName>
    <definedName name="吞吞吐吐t" hidden="1">{#N/A,#N/A,FALSE,"Aging Summary";#N/A,#N/A,FALSE,"Ratio Analysis";#N/A,#N/A,FALSE,"Test 120 Day Accts";#N/A,#N/A,FALSE,"Tickmarks"}</definedName>
    <definedName name="完美世界业绩拆分呢" hidden="1">#REF!</definedName>
    <definedName name="香醍" hidden="1">{#N/A,#N/A,FALSE,"Aging Summary";#N/A,#N/A,FALSE,"Ratio Analysis";#N/A,#N/A,FALSE,"Test 120 Day Accts";#N/A,#N/A,FALSE,"Tickmarks"}</definedName>
    <definedName name="销售回款计划汇总a" hidden="1">{#N/A,#N/A,FALSE,"Aging Summary";#N/A,#N/A,FALSE,"Ratio Analysis";#N/A,#N/A,FALSE,"Test 120 Day Accts";#N/A,#N/A,FALSE,"Tickmarks"}</definedName>
    <definedName name="兴龙湖培训计划" hidden="1">{#N/A,#N/A,FALSE,"Aging Summary";#N/A,#N/A,FALSE,"Ratio Analysis";#N/A,#N/A,FALSE,"Test 120 Day Accts";#N/A,#N/A,FALSE,"Tickmarks"}</definedName>
    <definedName name="滟澜山1" hidden="1">{#N/A,#N/A,FALSE,"Aging Summary";#N/A,#N/A,FALSE,"Ratio Analysis";#N/A,#N/A,FALSE,"Test 120 Day Accts";#N/A,#N/A,FALSE,"Tickmarks"}</definedName>
    <definedName name="营业收入" hidden="1">#REF!</definedName>
    <definedName name="再见" hidden="1">#REF!</definedName>
    <definedName name="招聘计划2" hidden="1">{#N/A,#N/A,FALSE,"Aging Summary";#N/A,#N/A,FALSE,"Ratio Analysis";#N/A,#N/A,FALSE,"Test 120 Day Accts";#N/A,#N/A,FALSE,"Tickmarks"}</definedName>
    <definedName name="镇" hidden="1">{"'2-43'!$A$1:$O$42"}</definedName>
    <definedName name="中美电商渗透率新" hidden="1">#REF!</definedName>
    <definedName name="重庆" hidden="1">{#N/A,#N/A,FALSE,"Aging Summary";#N/A,#N/A,FALSE,"Ratio Analysis";#N/A,#N/A,FALSE,"Test 120 Day Accts";#N/A,#N/A,FALSE,"Tickmarks"}</definedName>
    <definedName name="主要" hidden="1">#REF!</definedName>
    <definedName name="资产变现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<sst xmlns="http://schemas.openxmlformats.org/spreadsheetml/2006/main" count="637" uniqueCount="363">
  <si>
    <t>≦1Y</t>
  </si>
  <si>
    <t>1-3Y</t>
  </si>
  <si>
    <t>3-5Y</t>
  </si>
  <si>
    <t>5-7Y</t>
  </si>
  <si>
    <t>7-10Y</t>
  </si>
  <si>
    <t>10-15Y</t>
  </si>
  <si>
    <t>其他</t>
  </si>
  <si>
    <t>债券类型</t>
  </si>
  <si>
    <t>机构</t>
  </si>
  <si>
    <t>期限</t>
  </si>
  <si>
    <t>中小型银行</t>
  </si>
  <si>
    <t>证券公司</t>
  </si>
  <si>
    <t>保险公司</t>
  </si>
  <si>
    <t>基金公司及产品</t>
  </si>
  <si>
    <t>理财子公司及理财类产品</t>
  </si>
  <si>
    <t>农商行</t>
  </si>
  <si>
    <t>保险</t>
  </si>
  <si>
    <t>基金</t>
  </si>
  <si>
    <t>理财</t>
  </si>
  <si>
    <t>券商</t>
  </si>
  <si>
    <t>其他产品</t>
  </si>
  <si>
    <t>&gt;10Y</t>
  </si>
  <si>
    <t>普信</t>
  </si>
  <si>
    <t>单位：</t>
  </si>
  <si>
    <t>列号</t>
  </si>
  <si>
    <t>成交量
总和</t>
  </si>
  <si>
    <t>换手率</t>
  </si>
  <si>
    <t>指标</t>
  </si>
  <si>
    <t>整体-分【待偿期限】</t>
  </si>
  <si>
    <t>整体</t>
  </si>
  <si>
    <t>(0,1)</t>
  </si>
  <si>
    <t>[1,3)</t>
  </si>
  <si>
    <t>[3,5)</t>
  </si>
  <si>
    <t>[5,7)</t>
  </si>
  <si>
    <t>[7,+)</t>
  </si>
  <si>
    <t>01-01~01-07</t>
  </si>
  <si>
    <t>01-08~01-14</t>
  </si>
  <si>
    <t>01-15~01-21</t>
  </si>
  <si>
    <t>01-22~01-28</t>
  </si>
  <si>
    <t>01-29~02-04</t>
  </si>
  <si>
    <t>02-05~02-11</t>
  </si>
  <si>
    <t>02-12~02-18</t>
  </si>
  <si>
    <t>02-19~02-25</t>
  </si>
  <si>
    <t>02-26~03-03</t>
  </si>
  <si>
    <t>03-04~03-10</t>
  </si>
  <si>
    <t>03-11~03-17</t>
  </si>
  <si>
    <t>03-18~03-24</t>
  </si>
  <si>
    <t>03-25~03-31</t>
  </si>
  <si>
    <t>04-01~04-07</t>
  </si>
  <si>
    <t>04-08~04-14</t>
  </si>
  <si>
    <t>04-15~04-21</t>
  </si>
  <si>
    <t>04-22~04-28</t>
  </si>
  <si>
    <t>04-29~05-05</t>
  </si>
  <si>
    <t>05-06~05-12</t>
  </si>
  <si>
    <t>05-13~05-19</t>
  </si>
  <si>
    <t>05-20~05-26</t>
  </si>
  <si>
    <t>05-27~06-02</t>
  </si>
  <si>
    <t>06-03~06-09</t>
  </si>
  <si>
    <t>06-10~06-16</t>
  </si>
  <si>
    <t>06-17~06-23</t>
  </si>
  <si>
    <t>06-24~06-30</t>
  </si>
  <si>
    <t>07-01~07-07</t>
  </si>
  <si>
    <t>07-08~07-14</t>
  </si>
  <si>
    <t>07-15~07-21</t>
  </si>
  <si>
    <t>07-22~07-28</t>
  </si>
  <si>
    <t>07-29~08-04</t>
  </si>
  <si>
    <t>08-05~08-11</t>
  </si>
  <si>
    <t>08-12~08-18</t>
  </si>
  <si>
    <t>08-19~08-25</t>
  </si>
  <si>
    <t>08-26~09-01</t>
  </si>
  <si>
    <t>09-02~09-08</t>
  </si>
  <si>
    <t>09-09~09-15</t>
  </si>
  <si>
    <t>09-16~09-22</t>
  </si>
  <si>
    <t>09-23~09-29</t>
  </si>
  <si>
    <t>09-30~10-06</t>
  </si>
  <si>
    <t>10-07~10-13</t>
  </si>
  <si>
    <t>10-14~10-20</t>
  </si>
  <si>
    <t>10-21~10-27</t>
  </si>
  <si>
    <t>10-28~11-03</t>
  </si>
  <si>
    <t>11-04~11-10</t>
  </si>
  <si>
    <t>11-11~11-17</t>
  </si>
  <si>
    <t>11-18~11-24</t>
  </si>
  <si>
    <t>11-25~12-01</t>
  </si>
  <si>
    <t>12-02~12-08</t>
  </si>
  <si>
    <t>12-09~12-15</t>
  </si>
  <si>
    <t>12-16~12-22</t>
  </si>
  <si>
    <t>12-23~12-29</t>
  </si>
  <si>
    <t>12-30~01-05</t>
  </si>
  <si>
    <t>01-06~01-12</t>
  </si>
  <si>
    <t>01-13~01-19</t>
  </si>
  <si>
    <t>01-20~01-26</t>
  </si>
  <si>
    <t>01-27~02-02</t>
  </si>
  <si>
    <t>02-03~02-09</t>
  </si>
  <si>
    <t>02-10~02-16</t>
  </si>
  <si>
    <t>02-17~02-23</t>
  </si>
  <si>
    <t>02-24~03-02</t>
  </si>
  <si>
    <t>03-03~03-09</t>
  </si>
  <si>
    <t>03-10~03-16</t>
  </si>
  <si>
    <t>03-17~03-23</t>
  </si>
  <si>
    <t>03-24~03-30</t>
  </si>
  <si>
    <t>03-31~04-06</t>
  </si>
  <si>
    <t>04-07~04-13</t>
  </si>
  <si>
    <t>04-14~04-20</t>
  </si>
  <si>
    <t>04-21~04-27</t>
  </si>
  <si>
    <t>04-28~05-04</t>
  </si>
  <si>
    <t>05-05~05-11</t>
  </si>
  <si>
    <t>05-12~05-18</t>
  </si>
  <si>
    <t>05-19~05-25</t>
  </si>
  <si>
    <t>05-26~06-01</t>
  </si>
  <si>
    <t>06-02~06-08</t>
  </si>
  <si>
    <t>06-09~06-15</t>
  </si>
  <si>
    <t>06-16~06-22</t>
  </si>
  <si>
    <t>06-23~06-29</t>
  </si>
  <si>
    <t>06-30~07-06</t>
  </si>
  <si>
    <t>07-07~07-13</t>
  </si>
  <si>
    <t>07-14~07-20</t>
  </si>
  <si>
    <t>07-21~07-27</t>
  </si>
  <si>
    <t>07-28~08-03</t>
  </si>
  <si>
    <t>08-04~08-10</t>
  </si>
  <si>
    <t>08-11~08-17</t>
  </si>
  <si>
    <t>08-18~08-24</t>
  </si>
  <si>
    <t>08-25~08-31</t>
  </si>
  <si>
    <t>09-01~09-07</t>
  </si>
  <si>
    <t>09-08~09-14</t>
  </si>
  <si>
    <t>09-15~09-21</t>
  </si>
  <si>
    <t>09-22~09-28</t>
  </si>
  <si>
    <t>09-29~10-05</t>
  </si>
  <si>
    <t>10-06~10-12</t>
  </si>
  <si>
    <t>10-13~10-19</t>
  </si>
  <si>
    <t>10-20~10-26</t>
  </si>
  <si>
    <t>10-27~11-02</t>
  </si>
  <si>
    <t>11-03~11-09</t>
  </si>
  <si>
    <t>11-10~11-16</t>
  </si>
  <si>
    <t>11-17~11-23</t>
  </si>
  <si>
    <t>11-24~11-30</t>
  </si>
  <si>
    <t>12-01~12-07</t>
  </si>
  <si>
    <t>12-08~12-14</t>
  </si>
  <si>
    <t>12-15~12-21</t>
  </si>
  <si>
    <t>12-22~12-28</t>
  </si>
  <si>
    <t>12-29~01-04</t>
  </si>
  <si>
    <t>01-05~01-11</t>
  </si>
  <si>
    <t>01-12~01-18</t>
  </si>
  <si>
    <t>01-19~01-25</t>
  </si>
  <si>
    <t>01-26~02-01</t>
  </si>
  <si>
    <t>成交主体数</t>
  </si>
  <si>
    <t>平均久期(年)</t>
  </si>
  <si>
    <t>中位数偏离(bp)</t>
  </si>
  <si>
    <t>平均偏离(bp)</t>
  </si>
  <si>
    <t>GVN笔数</t>
  </si>
  <si>
    <t>TKN笔数</t>
  </si>
  <si>
    <t>成交笔数</t>
  </si>
  <si>
    <t>统计日期</t>
  </si>
  <si>
    <t>年份</t>
  </si>
  <si>
    <t>12-25~12-31</t>
  </si>
  <si>
    <t>12-18~12-24</t>
  </si>
  <si>
    <t>12-11~12-17</t>
  </si>
  <si>
    <t>12-04~12-10</t>
  </si>
  <si>
    <t>11-27~12-03</t>
  </si>
  <si>
    <t>11-20~11-26</t>
  </si>
  <si>
    <t>11-13~11-19</t>
  </si>
  <si>
    <t>11-06~11-12</t>
  </si>
  <si>
    <t>10-30~11-05</t>
  </si>
  <si>
    <t>10-23~10-29</t>
  </si>
  <si>
    <t>10-16~10-22</t>
  </si>
  <si>
    <t>10-09~10-15</t>
  </si>
  <si>
    <t>10-02~10-08</t>
  </si>
  <si>
    <t>09-25~10-01</t>
  </si>
  <si>
    <t>09-18~09-24</t>
  </si>
  <si>
    <t>09-11~09-17</t>
  </si>
  <si>
    <t>09-04~09-10</t>
  </si>
  <si>
    <t>08-28~09-03</t>
  </si>
  <si>
    <t>08-21~08-27</t>
  </si>
  <si>
    <t>08-14~08-20</t>
  </si>
  <si>
    <t>08-07~08-13</t>
  </si>
  <si>
    <t>07-31~08-06</t>
  </si>
  <si>
    <t>07-24~07-30</t>
  </si>
  <si>
    <t>07-17~07-23</t>
  </si>
  <si>
    <t>07-10~07-16</t>
  </si>
  <si>
    <t>07-03~07-09</t>
  </si>
  <si>
    <t>06-26~07-02</t>
  </si>
  <si>
    <t>06-19~06-25</t>
  </si>
  <si>
    <t>06-12~06-18</t>
  </si>
  <si>
    <t>06-05~06-11</t>
  </si>
  <si>
    <t>05-29~06-04</t>
  </si>
  <si>
    <t>05-22~05-28</t>
  </si>
  <si>
    <t>05-15~05-21</t>
  </si>
  <si>
    <t>05-08~05-14</t>
  </si>
  <si>
    <t>05-01~05-07</t>
  </si>
  <si>
    <t>04-24~04-30</t>
  </si>
  <si>
    <t>04-17~04-23</t>
  </si>
  <si>
    <t>04-10~04-16</t>
  </si>
  <si>
    <t>04-03~04-09</t>
  </si>
  <si>
    <t>03-27~04-02</t>
  </si>
  <si>
    <t>03-20~03-26</t>
  </si>
  <si>
    <t>03-13~03-19</t>
  </si>
  <si>
    <t>03-06~03-12</t>
  </si>
  <si>
    <t>02-27~03-05</t>
  </si>
  <si>
    <t>02-20~02-26</t>
  </si>
  <si>
    <t>02-13~02-19</t>
  </si>
  <si>
    <t>02-06~02-12</t>
  </si>
  <si>
    <t>01-30~02-05</t>
  </si>
  <si>
    <t>01-23~01-29</t>
  </si>
  <si>
    <t>01-16~01-22</t>
  </si>
  <si>
    <t>01-09~01-15</t>
  </si>
  <si>
    <t>01-02~01-08</t>
  </si>
  <si>
    <t>12-26~01-01</t>
  </si>
  <si>
    <t>12-19~12-25</t>
  </si>
  <si>
    <t>12-12~12-18</t>
  </si>
  <si>
    <t>12-05~12-11</t>
  </si>
  <si>
    <t>11-28~12-04</t>
  </si>
  <si>
    <t>11-21~11-27</t>
  </si>
  <si>
    <t>11-14~11-20</t>
  </si>
  <si>
    <t>11-07~11-13</t>
  </si>
  <si>
    <t>10-31~11-06</t>
  </si>
  <si>
    <t>10-24~10-30</t>
  </si>
  <si>
    <t>10-17~10-23</t>
  </si>
  <si>
    <t>10-10~10-16</t>
  </si>
  <si>
    <t>10-03~10-09</t>
  </si>
  <si>
    <t>09-26~10-02</t>
  </si>
  <si>
    <t>09-19~09-25</t>
  </si>
  <si>
    <t>09-12~09-18</t>
  </si>
  <si>
    <t>09-05~09-11</t>
  </si>
  <si>
    <t>08-29~09-04</t>
  </si>
  <si>
    <t>08-22~08-28</t>
  </si>
  <si>
    <t>08-15~08-21</t>
  </si>
  <si>
    <t>08-08~08-14</t>
  </si>
  <si>
    <t>08-01~08-07</t>
  </si>
  <si>
    <t>07-25~07-31</t>
  </si>
  <si>
    <t>07-18~07-24</t>
  </si>
  <si>
    <t>07-11~07-17</t>
  </si>
  <si>
    <t>07-04~07-10</t>
  </si>
  <si>
    <t>06-27~07-03</t>
  </si>
  <si>
    <t>06-20~06-26</t>
  </si>
  <si>
    <t>06-13~06-19</t>
  </si>
  <si>
    <t>06-06~06-12</t>
  </si>
  <si>
    <t>05-30~06-05</t>
  </si>
  <si>
    <t>05-23~05-29</t>
  </si>
  <si>
    <t>05-16~05-22</t>
  </si>
  <si>
    <t>05-09~05-15</t>
  </si>
  <si>
    <t>05-02~05-08</t>
  </si>
  <si>
    <t>04-25~05-01</t>
  </si>
  <si>
    <t>04-18~04-24</t>
  </si>
  <si>
    <t>04-11~04-17</t>
  </si>
  <si>
    <t>04-04~04-10</t>
  </si>
  <si>
    <t>03-28~04-03</t>
  </si>
  <si>
    <t>03-21~03-27</t>
  </si>
  <si>
    <t>03-14~03-20</t>
  </si>
  <si>
    <t>03-07~03-13</t>
  </si>
  <si>
    <t>02-28~03-06</t>
  </si>
  <si>
    <t>02-21~02-27</t>
  </si>
  <si>
    <t>02-14~02-20</t>
  </si>
  <si>
    <t>02-07~02-13</t>
  </si>
  <si>
    <t>01-24~01-30</t>
  </si>
  <si>
    <t>01-17~01-23</t>
  </si>
  <si>
    <t>01-10~01-16</t>
  </si>
  <si>
    <t>01-03~01-09</t>
  </si>
  <si>
    <t>12-27~01-02</t>
  </si>
  <si>
    <t>12-20~12-26</t>
  </si>
  <si>
    <t>12-13~12-19</t>
  </si>
  <si>
    <t>12-06~12-12</t>
  </si>
  <si>
    <t>11-29~12-05</t>
  </si>
  <si>
    <t>11-22~11-28</t>
  </si>
  <si>
    <t>11-15~11-21</t>
  </si>
  <si>
    <t>11-08~11-14</t>
  </si>
  <si>
    <t>11-01~11-07</t>
  </si>
  <si>
    <t>10-25~10-31</t>
  </si>
  <si>
    <t>10-18~10-24</t>
  </si>
  <si>
    <t>10-11~10-17</t>
  </si>
  <si>
    <t>10-04~10-10</t>
  </si>
  <si>
    <t>09-27~10-03</t>
  </si>
  <si>
    <t>09-20~09-26</t>
  </si>
  <si>
    <t>09-13~09-19</t>
  </si>
  <si>
    <t>09-06~09-12</t>
  </si>
  <si>
    <t>08-30~09-05</t>
  </si>
  <si>
    <t>08-23~08-29</t>
  </si>
  <si>
    <t>08-16~08-22</t>
  </si>
  <si>
    <t>08-09~08-15</t>
  </si>
  <si>
    <t>08-02~08-08</t>
  </si>
  <si>
    <t>07-26~08-01</t>
  </si>
  <si>
    <t>07-19~07-25</t>
  </si>
  <si>
    <t>07-12~07-18</t>
  </si>
  <si>
    <t>07-05~07-11</t>
  </si>
  <si>
    <t>06-28~07-04</t>
  </si>
  <si>
    <t>06-21~06-27</t>
  </si>
  <si>
    <t>06-14~06-20</t>
  </si>
  <si>
    <t>06-07~06-13</t>
  </si>
  <si>
    <t>05-31~06-06</t>
  </si>
  <si>
    <t>05-24~05-30</t>
  </si>
  <si>
    <t>05-17~05-23</t>
  </si>
  <si>
    <t>05-10~05-16</t>
  </si>
  <si>
    <t>05-03~05-09</t>
  </si>
  <si>
    <t>04-26~05-02</t>
  </si>
  <si>
    <t>04-19~04-25</t>
  </si>
  <si>
    <t>04-12~04-18</t>
  </si>
  <si>
    <t>04-05~04-11</t>
  </si>
  <si>
    <t>03-29~04-04</t>
  </si>
  <si>
    <t>03-22~03-28</t>
  </si>
  <si>
    <t>03-15~03-21</t>
  </si>
  <si>
    <t>03-08~03-14</t>
  </si>
  <si>
    <t>03-01~03-07</t>
  </si>
  <si>
    <t>02-22~02-28</t>
  </si>
  <si>
    <t>02-15~02-21</t>
  </si>
  <si>
    <t>02-08~02-14</t>
  </si>
  <si>
    <t>02-01~02-07</t>
  </si>
  <si>
    <t>01-25~01-31</t>
  </si>
  <si>
    <t>01-18~01-24</t>
  </si>
  <si>
    <t>01-11~01-17</t>
  </si>
  <si>
    <t>01-04~01-10</t>
  </si>
  <si>
    <t>12-28~01-03</t>
  </si>
  <si>
    <t>12-21~12-27</t>
  </si>
  <si>
    <t>12-14~12-20</t>
  </si>
  <si>
    <t>12-07~12-13</t>
  </si>
  <si>
    <t>11-30~12-06</t>
  </si>
  <si>
    <t>11-23~11-29</t>
  </si>
  <si>
    <t>11-16~11-22</t>
  </si>
  <si>
    <t>11-09~11-15</t>
  </si>
  <si>
    <t>11-02~11-08</t>
  </si>
  <si>
    <t>10-26~11-01</t>
  </si>
  <si>
    <t>10-19~10-25</t>
  </si>
  <si>
    <t>10-12~10-18</t>
  </si>
  <si>
    <t>10-05~10-11</t>
  </si>
  <si>
    <t>09-28~10-04</t>
  </si>
  <si>
    <t>09-21~09-27</t>
  </si>
  <si>
    <t>09-14~09-20</t>
  </si>
  <si>
    <t>09-07~09-13</t>
  </si>
  <si>
    <t>08-31~09-06</t>
  </si>
  <si>
    <t>08-24~08-30</t>
  </si>
  <si>
    <t>08-17~08-23</t>
  </si>
  <si>
    <t>08-10~08-16</t>
  </si>
  <si>
    <t>08-03~08-09</t>
  </si>
  <si>
    <t>07-27~08-02</t>
  </si>
  <si>
    <t>07-20~07-26</t>
  </si>
  <si>
    <t>07-13~07-19</t>
  </si>
  <si>
    <t>07-06~07-12</t>
  </si>
  <si>
    <t>06-29~07-05</t>
  </si>
  <si>
    <t>06-22~06-28</t>
  </si>
  <si>
    <t>06-15~06-21</t>
  </si>
  <si>
    <t>06-08~06-14</t>
  </si>
  <si>
    <t>06-01~06-07</t>
  </si>
  <si>
    <t>05-25~05-31</t>
  </si>
  <si>
    <t>05-18~05-24</t>
  </si>
  <si>
    <t>05-11~05-17</t>
  </si>
  <si>
    <t>05-04~05-10</t>
  </si>
  <si>
    <t>04-27~05-03</t>
  </si>
  <si>
    <t>04-20~04-26</t>
  </si>
  <si>
    <t>04-13~04-19</t>
  </si>
  <si>
    <t>04-06~04-12</t>
  </si>
  <si>
    <t>03-30~04-05</t>
  </si>
  <si>
    <t>03-23~03-29</t>
  </si>
  <si>
    <t>03-16~03-22</t>
  </si>
  <si>
    <t>03-09~03-15</t>
  </si>
  <si>
    <t>03-02~03-08</t>
  </si>
  <si>
    <t>02-24~03-01</t>
  </si>
  <si>
    <t>02-02~02-08</t>
  </si>
  <si>
    <t>02-09~02-15</t>
  </si>
  <si>
    <t>02-23~03-01</t>
  </si>
  <si>
    <t>日期</t>
  </si>
  <si>
    <t>TKN占比（%）</t>
  </si>
  <si>
    <t>平均成交收益率(%)</t>
  </si>
  <si>
    <t>收益率中位数(%)</t>
  </si>
  <si>
    <t>成交只数</t>
  </si>
  <si>
    <t>换手率MA7</t>
  </si>
  <si>
    <t>二永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</si>
</sst>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_ "/>
    <numFmt numFmtId="178" formatCode="0.0_);[Red]\(0.0\)"/>
    <numFmt numFmtId="179" formatCode="0_);[Red]\(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0"/>
      <name val="楷体"/>
      <family val="3"/>
      <charset val="134"/>
    </font>
    <font>
      <b/>
      <sz val="11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b/>
      <sz val="14"/>
      <color theme="0"/>
      <name val="楷体"/>
      <family val="3"/>
      <charset val="134"/>
    </font>
    <font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11"/>
      <color indexed="8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29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9" fontId="8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/>
    <xf numFmtId="177" fontId="2" fillId="0" borderId="0" xfId="0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6" borderId="5" xfId="1" applyFont="1" applyFill="1" applyBorder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76" fontId="6" fillId="3" borderId="1" xfId="1" applyNumberFormat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78" fontId="6" fillId="0" borderId="0" xfId="1" applyNumberFormat="1" applyFont="1" applyAlignment="1">
      <alignment horizontal="center" vertical="center" wrapText="1"/>
    </xf>
    <xf numFmtId="176" fontId="6" fillId="3" borderId="0" xfId="1" applyNumberFormat="1" applyFont="1" applyFill="1" applyAlignment="1">
      <alignment horizontal="center" vertical="center"/>
    </xf>
    <xf numFmtId="0" fontId="6" fillId="0" borderId="0" xfId="1" applyFont="1"/>
    <xf numFmtId="179" fontId="6" fillId="0" borderId="0" xfId="0" applyNumberFormat="1" applyFont="1"/>
    <xf numFmtId="0" fontId="10" fillId="0" borderId="0" xfId="3" applyFont="1" applyAlignment="1">
      <alignment horizontal="center" vertical="center"/>
    </xf>
    <xf numFmtId="0" fontId="11" fillId="8" borderId="0" xfId="3" applyFont="1" applyFill="1" applyAlignment="1">
      <alignment horizontal="center" vertical="center" wrapText="1"/>
    </xf>
    <xf numFmtId="179" fontId="10" fillId="0" borderId="0" xfId="3" applyNumberFormat="1" applyFont="1" applyAlignment="1">
      <alignment horizontal="center" vertical="center"/>
    </xf>
    <xf numFmtId="14" fontId="10" fillId="0" borderId="0" xfId="3" applyNumberFormat="1" applyFont="1" applyAlignment="1">
      <alignment horizontal="center" vertical="center"/>
    </xf>
    <xf numFmtId="9" fontId="10" fillId="0" borderId="0" xfId="2" applyFont="1" applyAlignment="1">
      <alignment horizontal="center" vertical="center"/>
    </xf>
    <xf numFmtId="10" fontId="6" fillId="0" borderId="0" xfId="2" applyNumberFormat="1" applyFont="1" applyAlignment="1"/>
    <xf numFmtId="14" fontId="11" fillId="8" borderId="0" xfId="3" applyNumberFormat="1" applyFont="1" applyFill="1" applyAlignment="1">
      <alignment horizontal="center" vertical="center" wrapText="1"/>
    </xf>
    <xf numFmtId="179" fontId="11" fillId="8" borderId="0" xfId="3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2" applyNumberFormat="1" applyFont="1" applyAlignment="1">
      <alignment horizontal="center"/>
    </xf>
    <xf numFmtId="0" fontId="6" fillId="0" borderId="0" xfId="1" applyFont="1" applyAlignment="1">
      <alignment horizontal="center"/>
    </xf>
    <xf numFmtId="176" fontId="12" fillId="0" borderId="0" xfId="0" applyNumberFormat="1" applyFont="1" applyAlignment="1">
      <alignment horizontal="center" vertical="center"/>
    </xf>
    <xf numFmtId="177" fontId="12" fillId="0" borderId="0" xfId="0" applyNumberFormat="1" applyFont="1"/>
    <xf numFmtId="177" fontId="12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6" fillId="3" borderId="1" xfId="1" quotePrefix="1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4" borderId="0" xfId="1" applyFont="1" applyFill="1" applyAlignment="1">
      <alignment horizontal="center" vertical="center" wrapText="1"/>
    </xf>
    <xf numFmtId="0" fontId="6" fillId="0" borderId="0" xfId="1" applyFont="1"/>
    <xf numFmtId="0" fontId="6" fillId="0" borderId="0" xfId="1" applyFont="1" applyAlignment="1">
      <alignment horizontal="center" vertical="center" wrapText="1"/>
    </xf>
    <xf numFmtId="0" fontId="7" fillId="5" borderId="0" xfId="1" applyFont="1" applyFill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6" fillId="0" borderId="1" xfId="0" applyFont="1" applyBorder="1"/>
  </cellXfs>
  <cellStyles count="4">
    <cellStyle name="百分比" xfId="2" builtinId="5"/>
    <cellStyle name="常规" xfId="0" builtinId="0"/>
    <cellStyle name="常规 2" xfId="1" xr:uid="{7962A879-230B-4B4E-8E18-13D8E56E1EF0}"/>
    <cellStyle name="常规 3" xfId="3" xr:uid="{BE98D827-ED37-4163-A49C-2E28AFC95AF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TKN统计!$E$1</c:f>
              <c:strCache>
                <c:ptCount val="1"/>
                <c:pt idx="0">
                  <c:v>TKN笔数</c:v>
                </c:pt>
              </c:strCache>
            </c:strRef>
          </c:tx>
          <c:spPr>
            <a:solidFill>
              <a:srgbClr val="003296"/>
            </a:solidFill>
            <a:ln w="25400">
              <a:noFill/>
            </a:ln>
            <a:effectLst/>
          </c:spPr>
          <c:invertIfNegative val="0"/>
          <c:cat>
            <c:numRef>
              <c:f>TKN统计!$C$2:$C$317</c:f>
              <c:numCache>
                <c:formatCode>m/d/yyyy</c:formatCode>
                <c:ptCount val="316"/>
                <c:pt idx="0">
                  <c:v>43833</c:v>
                </c:pt>
                <c:pt idx="1">
                  <c:v>43840</c:v>
                </c:pt>
                <c:pt idx="2">
                  <c:v>43847</c:v>
                </c:pt>
                <c:pt idx="3">
                  <c:v>43854</c:v>
                </c:pt>
                <c:pt idx="4">
                  <c:v>43868</c:v>
                </c:pt>
                <c:pt idx="5">
                  <c:v>43875</c:v>
                </c:pt>
                <c:pt idx="6">
                  <c:v>43882</c:v>
                </c:pt>
                <c:pt idx="7">
                  <c:v>43889</c:v>
                </c:pt>
                <c:pt idx="8">
                  <c:v>43896</c:v>
                </c:pt>
                <c:pt idx="9">
                  <c:v>43903</c:v>
                </c:pt>
                <c:pt idx="10">
                  <c:v>43910</c:v>
                </c:pt>
                <c:pt idx="11">
                  <c:v>43917</c:v>
                </c:pt>
                <c:pt idx="12">
                  <c:v>43924</c:v>
                </c:pt>
                <c:pt idx="13">
                  <c:v>43931</c:v>
                </c:pt>
                <c:pt idx="14">
                  <c:v>43938</c:v>
                </c:pt>
                <c:pt idx="15">
                  <c:v>43945</c:v>
                </c:pt>
                <c:pt idx="16">
                  <c:v>43952</c:v>
                </c:pt>
                <c:pt idx="17">
                  <c:v>43959</c:v>
                </c:pt>
                <c:pt idx="18">
                  <c:v>43966</c:v>
                </c:pt>
                <c:pt idx="19">
                  <c:v>43973</c:v>
                </c:pt>
                <c:pt idx="20">
                  <c:v>43980</c:v>
                </c:pt>
                <c:pt idx="21">
                  <c:v>43987</c:v>
                </c:pt>
                <c:pt idx="22">
                  <c:v>43994</c:v>
                </c:pt>
                <c:pt idx="23">
                  <c:v>44001</c:v>
                </c:pt>
                <c:pt idx="24">
                  <c:v>44008</c:v>
                </c:pt>
                <c:pt idx="25">
                  <c:v>44015</c:v>
                </c:pt>
                <c:pt idx="26">
                  <c:v>44022</c:v>
                </c:pt>
                <c:pt idx="27">
                  <c:v>44029</c:v>
                </c:pt>
                <c:pt idx="28">
                  <c:v>44036</c:v>
                </c:pt>
                <c:pt idx="29">
                  <c:v>44043</c:v>
                </c:pt>
                <c:pt idx="30">
                  <c:v>44050</c:v>
                </c:pt>
                <c:pt idx="31">
                  <c:v>44057</c:v>
                </c:pt>
                <c:pt idx="32">
                  <c:v>44064</c:v>
                </c:pt>
                <c:pt idx="33">
                  <c:v>44071</c:v>
                </c:pt>
                <c:pt idx="34">
                  <c:v>44078</c:v>
                </c:pt>
                <c:pt idx="35">
                  <c:v>44085</c:v>
                </c:pt>
                <c:pt idx="36">
                  <c:v>44092</c:v>
                </c:pt>
                <c:pt idx="37">
                  <c:v>44099</c:v>
                </c:pt>
                <c:pt idx="38">
                  <c:v>44106</c:v>
                </c:pt>
                <c:pt idx="39">
                  <c:v>44113</c:v>
                </c:pt>
                <c:pt idx="40">
                  <c:v>44120</c:v>
                </c:pt>
                <c:pt idx="41">
                  <c:v>44127</c:v>
                </c:pt>
                <c:pt idx="42">
                  <c:v>44134</c:v>
                </c:pt>
                <c:pt idx="43">
                  <c:v>44141</c:v>
                </c:pt>
                <c:pt idx="44">
                  <c:v>44148</c:v>
                </c:pt>
                <c:pt idx="45">
                  <c:v>44155</c:v>
                </c:pt>
                <c:pt idx="46">
                  <c:v>44162</c:v>
                </c:pt>
                <c:pt idx="47">
                  <c:v>44169</c:v>
                </c:pt>
                <c:pt idx="48">
                  <c:v>44176</c:v>
                </c:pt>
                <c:pt idx="49">
                  <c:v>44183</c:v>
                </c:pt>
                <c:pt idx="50">
                  <c:v>44190</c:v>
                </c:pt>
                <c:pt idx="51">
                  <c:v>44197</c:v>
                </c:pt>
                <c:pt idx="52">
                  <c:v>44204</c:v>
                </c:pt>
                <c:pt idx="53">
                  <c:v>44211</c:v>
                </c:pt>
                <c:pt idx="54">
                  <c:v>44218</c:v>
                </c:pt>
                <c:pt idx="55">
                  <c:v>44225</c:v>
                </c:pt>
                <c:pt idx="56">
                  <c:v>44232</c:v>
                </c:pt>
                <c:pt idx="57">
                  <c:v>44239</c:v>
                </c:pt>
                <c:pt idx="58">
                  <c:v>44246</c:v>
                </c:pt>
                <c:pt idx="59">
                  <c:v>44253</c:v>
                </c:pt>
                <c:pt idx="60">
                  <c:v>44260</c:v>
                </c:pt>
                <c:pt idx="61">
                  <c:v>44267</c:v>
                </c:pt>
                <c:pt idx="62">
                  <c:v>44274</c:v>
                </c:pt>
                <c:pt idx="63">
                  <c:v>44281</c:v>
                </c:pt>
                <c:pt idx="64">
                  <c:v>44288</c:v>
                </c:pt>
                <c:pt idx="65">
                  <c:v>44295</c:v>
                </c:pt>
                <c:pt idx="66">
                  <c:v>44302</c:v>
                </c:pt>
                <c:pt idx="67">
                  <c:v>44309</c:v>
                </c:pt>
                <c:pt idx="68">
                  <c:v>44316</c:v>
                </c:pt>
                <c:pt idx="69">
                  <c:v>44323</c:v>
                </c:pt>
                <c:pt idx="70">
                  <c:v>44330</c:v>
                </c:pt>
                <c:pt idx="71">
                  <c:v>44337</c:v>
                </c:pt>
                <c:pt idx="72">
                  <c:v>44344</c:v>
                </c:pt>
                <c:pt idx="73">
                  <c:v>44351</c:v>
                </c:pt>
                <c:pt idx="74">
                  <c:v>44358</c:v>
                </c:pt>
                <c:pt idx="75">
                  <c:v>44365</c:v>
                </c:pt>
                <c:pt idx="76">
                  <c:v>44372</c:v>
                </c:pt>
                <c:pt idx="77">
                  <c:v>44379</c:v>
                </c:pt>
                <c:pt idx="78">
                  <c:v>44386</c:v>
                </c:pt>
                <c:pt idx="79">
                  <c:v>44393</c:v>
                </c:pt>
                <c:pt idx="80">
                  <c:v>44400</c:v>
                </c:pt>
                <c:pt idx="81">
                  <c:v>44407</c:v>
                </c:pt>
                <c:pt idx="82">
                  <c:v>44414</c:v>
                </c:pt>
                <c:pt idx="83">
                  <c:v>44421</c:v>
                </c:pt>
                <c:pt idx="84">
                  <c:v>44428</c:v>
                </c:pt>
                <c:pt idx="85">
                  <c:v>44435</c:v>
                </c:pt>
                <c:pt idx="86">
                  <c:v>44442</c:v>
                </c:pt>
                <c:pt idx="87">
                  <c:v>44449</c:v>
                </c:pt>
                <c:pt idx="88">
                  <c:v>44456</c:v>
                </c:pt>
                <c:pt idx="89">
                  <c:v>44463</c:v>
                </c:pt>
                <c:pt idx="90">
                  <c:v>44470</c:v>
                </c:pt>
                <c:pt idx="91">
                  <c:v>44477</c:v>
                </c:pt>
                <c:pt idx="92">
                  <c:v>44484</c:v>
                </c:pt>
                <c:pt idx="93">
                  <c:v>44491</c:v>
                </c:pt>
                <c:pt idx="94">
                  <c:v>44498</c:v>
                </c:pt>
                <c:pt idx="95">
                  <c:v>44505</c:v>
                </c:pt>
                <c:pt idx="96">
                  <c:v>44512</c:v>
                </c:pt>
                <c:pt idx="97">
                  <c:v>44519</c:v>
                </c:pt>
                <c:pt idx="98">
                  <c:v>44526</c:v>
                </c:pt>
                <c:pt idx="99">
                  <c:v>44533</c:v>
                </c:pt>
                <c:pt idx="100">
                  <c:v>44540</c:v>
                </c:pt>
                <c:pt idx="101">
                  <c:v>44547</c:v>
                </c:pt>
                <c:pt idx="102">
                  <c:v>44554</c:v>
                </c:pt>
                <c:pt idx="103">
                  <c:v>44561</c:v>
                </c:pt>
                <c:pt idx="104">
                  <c:v>44568</c:v>
                </c:pt>
                <c:pt idx="105">
                  <c:v>44575</c:v>
                </c:pt>
                <c:pt idx="106">
                  <c:v>44582</c:v>
                </c:pt>
                <c:pt idx="107">
                  <c:v>44589</c:v>
                </c:pt>
                <c:pt idx="108">
                  <c:v>44603</c:v>
                </c:pt>
                <c:pt idx="109">
                  <c:v>44610</c:v>
                </c:pt>
                <c:pt idx="110">
                  <c:v>44617</c:v>
                </c:pt>
                <c:pt idx="111">
                  <c:v>44624</c:v>
                </c:pt>
                <c:pt idx="112">
                  <c:v>44631</c:v>
                </c:pt>
                <c:pt idx="113">
                  <c:v>44638</c:v>
                </c:pt>
                <c:pt idx="114">
                  <c:v>44645</c:v>
                </c:pt>
                <c:pt idx="115">
                  <c:v>44652</c:v>
                </c:pt>
                <c:pt idx="116">
                  <c:v>44659</c:v>
                </c:pt>
                <c:pt idx="117">
                  <c:v>44666</c:v>
                </c:pt>
                <c:pt idx="118">
                  <c:v>44673</c:v>
                </c:pt>
                <c:pt idx="119">
                  <c:v>44680</c:v>
                </c:pt>
                <c:pt idx="120">
                  <c:v>44687</c:v>
                </c:pt>
                <c:pt idx="121">
                  <c:v>44694</c:v>
                </c:pt>
                <c:pt idx="122">
                  <c:v>44701</c:v>
                </c:pt>
                <c:pt idx="123">
                  <c:v>44708</c:v>
                </c:pt>
                <c:pt idx="124">
                  <c:v>44715</c:v>
                </c:pt>
                <c:pt idx="125">
                  <c:v>44722</c:v>
                </c:pt>
                <c:pt idx="126">
                  <c:v>44729</c:v>
                </c:pt>
                <c:pt idx="127">
                  <c:v>44736</c:v>
                </c:pt>
                <c:pt idx="128">
                  <c:v>44743</c:v>
                </c:pt>
                <c:pt idx="129">
                  <c:v>44750</c:v>
                </c:pt>
                <c:pt idx="130">
                  <c:v>44757</c:v>
                </c:pt>
                <c:pt idx="131">
                  <c:v>44764</c:v>
                </c:pt>
                <c:pt idx="132">
                  <c:v>44771</c:v>
                </c:pt>
                <c:pt idx="133">
                  <c:v>44778</c:v>
                </c:pt>
                <c:pt idx="134">
                  <c:v>44785</c:v>
                </c:pt>
                <c:pt idx="135">
                  <c:v>44792</c:v>
                </c:pt>
                <c:pt idx="136">
                  <c:v>44799</c:v>
                </c:pt>
                <c:pt idx="137">
                  <c:v>44806</c:v>
                </c:pt>
                <c:pt idx="138">
                  <c:v>44813</c:v>
                </c:pt>
                <c:pt idx="139">
                  <c:v>44820</c:v>
                </c:pt>
                <c:pt idx="140">
                  <c:v>44827</c:v>
                </c:pt>
                <c:pt idx="141">
                  <c:v>44834</c:v>
                </c:pt>
                <c:pt idx="142">
                  <c:v>44841</c:v>
                </c:pt>
                <c:pt idx="143">
                  <c:v>44848</c:v>
                </c:pt>
                <c:pt idx="144">
                  <c:v>44855</c:v>
                </c:pt>
                <c:pt idx="145">
                  <c:v>44862</c:v>
                </c:pt>
                <c:pt idx="146">
                  <c:v>44869</c:v>
                </c:pt>
                <c:pt idx="147">
                  <c:v>44876</c:v>
                </c:pt>
                <c:pt idx="148">
                  <c:v>44883</c:v>
                </c:pt>
                <c:pt idx="149">
                  <c:v>44890</c:v>
                </c:pt>
                <c:pt idx="150">
                  <c:v>44897</c:v>
                </c:pt>
                <c:pt idx="151">
                  <c:v>44904</c:v>
                </c:pt>
                <c:pt idx="152">
                  <c:v>44911</c:v>
                </c:pt>
                <c:pt idx="153">
                  <c:v>44918</c:v>
                </c:pt>
                <c:pt idx="154">
                  <c:v>44925</c:v>
                </c:pt>
                <c:pt idx="155">
                  <c:v>44932</c:v>
                </c:pt>
                <c:pt idx="156">
                  <c:v>44939</c:v>
                </c:pt>
                <c:pt idx="157">
                  <c:v>44946</c:v>
                </c:pt>
                <c:pt idx="158">
                  <c:v>44953</c:v>
                </c:pt>
                <c:pt idx="159">
                  <c:v>44960</c:v>
                </c:pt>
                <c:pt idx="160">
                  <c:v>44967</c:v>
                </c:pt>
                <c:pt idx="161">
                  <c:v>44974</c:v>
                </c:pt>
                <c:pt idx="162">
                  <c:v>44981</c:v>
                </c:pt>
                <c:pt idx="163">
                  <c:v>44988</c:v>
                </c:pt>
                <c:pt idx="164">
                  <c:v>44995</c:v>
                </c:pt>
                <c:pt idx="165">
                  <c:v>45002</c:v>
                </c:pt>
                <c:pt idx="166">
                  <c:v>45009</c:v>
                </c:pt>
                <c:pt idx="167">
                  <c:v>45016</c:v>
                </c:pt>
                <c:pt idx="168">
                  <c:v>45023</c:v>
                </c:pt>
                <c:pt idx="169">
                  <c:v>45030</c:v>
                </c:pt>
                <c:pt idx="170">
                  <c:v>45037</c:v>
                </c:pt>
                <c:pt idx="171">
                  <c:v>45044</c:v>
                </c:pt>
                <c:pt idx="172">
                  <c:v>45051</c:v>
                </c:pt>
                <c:pt idx="173">
                  <c:v>45058</c:v>
                </c:pt>
                <c:pt idx="174">
                  <c:v>45065</c:v>
                </c:pt>
                <c:pt idx="175">
                  <c:v>45072</c:v>
                </c:pt>
                <c:pt idx="176">
                  <c:v>45079</c:v>
                </c:pt>
                <c:pt idx="177">
                  <c:v>45086</c:v>
                </c:pt>
                <c:pt idx="178">
                  <c:v>45093</c:v>
                </c:pt>
                <c:pt idx="179">
                  <c:v>45100</c:v>
                </c:pt>
                <c:pt idx="180">
                  <c:v>45107</c:v>
                </c:pt>
                <c:pt idx="181">
                  <c:v>45114</c:v>
                </c:pt>
                <c:pt idx="182">
                  <c:v>45121</c:v>
                </c:pt>
                <c:pt idx="183">
                  <c:v>45128</c:v>
                </c:pt>
                <c:pt idx="184">
                  <c:v>45135</c:v>
                </c:pt>
                <c:pt idx="185">
                  <c:v>45142</c:v>
                </c:pt>
                <c:pt idx="186">
                  <c:v>45149</c:v>
                </c:pt>
                <c:pt idx="187">
                  <c:v>45156</c:v>
                </c:pt>
                <c:pt idx="188">
                  <c:v>45163</c:v>
                </c:pt>
                <c:pt idx="189">
                  <c:v>45170</c:v>
                </c:pt>
                <c:pt idx="190">
                  <c:v>45177</c:v>
                </c:pt>
                <c:pt idx="191">
                  <c:v>45184</c:v>
                </c:pt>
                <c:pt idx="192">
                  <c:v>45191</c:v>
                </c:pt>
                <c:pt idx="193">
                  <c:v>45198</c:v>
                </c:pt>
                <c:pt idx="194">
                  <c:v>45205</c:v>
                </c:pt>
                <c:pt idx="195">
                  <c:v>45212</c:v>
                </c:pt>
                <c:pt idx="196">
                  <c:v>45219</c:v>
                </c:pt>
                <c:pt idx="197">
                  <c:v>45226</c:v>
                </c:pt>
                <c:pt idx="198">
                  <c:v>45233</c:v>
                </c:pt>
                <c:pt idx="199">
                  <c:v>45240</c:v>
                </c:pt>
                <c:pt idx="200">
                  <c:v>45247</c:v>
                </c:pt>
                <c:pt idx="201">
                  <c:v>45254</c:v>
                </c:pt>
                <c:pt idx="202">
                  <c:v>45261</c:v>
                </c:pt>
                <c:pt idx="203">
                  <c:v>45268</c:v>
                </c:pt>
                <c:pt idx="204">
                  <c:v>45275</c:v>
                </c:pt>
                <c:pt idx="205">
                  <c:v>45282</c:v>
                </c:pt>
                <c:pt idx="206">
                  <c:v>45289</c:v>
                </c:pt>
                <c:pt idx="207">
                  <c:v>45296</c:v>
                </c:pt>
                <c:pt idx="208">
                  <c:v>45303</c:v>
                </c:pt>
                <c:pt idx="209">
                  <c:v>45310</c:v>
                </c:pt>
                <c:pt idx="210">
                  <c:v>45317</c:v>
                </c:pt>
                <c:pt idx="211">
                  <c:v>45326</c:v>
                </c:pt>
                <c:pt idx="212">
                  <c:v>45331</c:v>
                </c:pt>
                <c:pt idx="213">
                  <c:v>45340</c:v>
                </c:pt>
                <c:pt idx="214">
                  <c:v>45345</c:v>
                </c:pt>
                <c:pt idx="215">
                  <c:v>45352</c:v>
                </c:pt>
                <c:pt idx="216">
                  <c:v>45359</c:v>
                </c:pt>
                <c:pt idx="217">
                  <c:v>45366</c:v>
                </c:pt>
                <c:pt idx="218">
                  <c:v>45373</c:v>
                </c:pt>
                <c:pt idx="219">
                  <c:v>45380</c:v>
                </c:pt>
                <c:pt idx="220">
                  <c:v>45389</c:v>
                </c:pt>
                <c:pt idx="221">
                  <c:v>45394</c:v>
                </c:pt>
                <c:pt idx="222">
                  <c:v>45401</c:v>
                </c:pt>
                <c:pt idx="223">
                  <c:v>45410</c:v>
                </c:pt>
                <c:pt idx="224">
                  <c:v>45412</c:v>
                </c:pt>
                <c:pt idx="225">
                  <c:v>45423</c:v>
                </c:pt>
                <c:pt idx="226">
                  <c:v>45429</c:v>
                </c:pt>
                <c:pt idx="227">
                  <c:v>45436</c:v>
                </c:pt>
                <c:pt idx="228">
                  <c:v>45443</c:v>
                </c:pt>
                <c:pt idx="229">
                  <c:v>45450</c:v>
                </c:pt>
                <c:pt idx="230">
                  <c:v>45457</c:v>
                </c:pt>
                <c:pt idx="231">
                  <c:v>45464</c:v>
                </c:pt>
                <c:pt idx="232">
                  <c:v>45471</c:v>
                </c:pt>
                <c:pt idx="233">
                  <c:v>45478</c:v>
                </c:pt>
                <c:pt idx="234">
                  <c:v>45485</c:v>
                </c:pt>
                <c:pt idx="235">
                  <c:v>45492</c:v>
                </c:pt>
                <c:pt idx="236">
                  <c:v>45499</c:v>
                </c:pt>
                <c:pt idx="237">
                  <c:v>45506</c:v>
                </c:pt>
                <c:pt idx="238">
                  <c:v>45513</c:v>
                </c:pt>
                <c:pt idx="239">
                  <c:v>45520</c:v>
                </c:pt>
                <c:pt idx="240">
                  <c:v>45527</c:v>
                </c:pt>
                <c:pt idx="241">
                  <c:v>45534</c:v>
                </c:pt>
                <c:pt idx="242">
                  <c:v>45541</c:v>
                </c:pt>
                <c:pt idx="243">
                  <c:v>45549</c:v>
                </c:pt>
                <c:pt idx="244">
                  <c:v>45555</c:v>
                </c:pt>
                <c:pt idx="245">
                  <c:v>45564</c:v>
                </c:pt>
                <c:pt idx="246">
                  <c:v>45565</c:v>
                </c:pt>
                <c:pt idx="247">
                  <c:v>45577</c:v>
                </c:pt>
                <c:pt idx="248">
                  <c:v>45583</c:v>
                </c:pt>
                <c:pt idx="249">
                  <c:v>45590</c:v>
                </c:pt>
                <c:pt idx="250">
                  <c:v>45597</c:v>
                </c:pt>
                <c:pt idx="251">
                  <c:v>45604</c:v>
                </c:pt>
                <c:pt idx="252">
                  <c:v>45611</c:v>
                </c:pt>
                <c:pt idx="253">
                  <c:v>45618</c:v>
                </c:pt>
                <c:pt idx="254">
                  <c:v>45625</c:v>
                </c:pt>
                <c:pt idx="255">
                  <c:v>45632</c:v>
                </c:pt>
                <c:pt idx="256">
                  <c:v>45639</c:v>
                </c:pt>
                <c:pt idx="257">
                  <c:v>45646</c:v>
                </c:pt>
                <c:pt idx="258">
                  <c:v>45653</c:v>
                </c:pt>
                <c:pt idx="259">
                  <c:v>45660</c:v>
                </c:pt>
                <c:pt idx="260">
                  <c:v>45667</c:v>
                </c:pt>
                <c:pt idx="261">
                  <c:v>45674</c:v>
                </c:pt>
                <c:pt idx="262">
                  <c:v>45683</c:v>
                </c:pt>
                <c:pt idx="263">
                  <c:v>45684</c:v>
                </c:pt>
                <c:pt idx="264">
                  <c:v>45696</c:v>
                </c:pt>
                <c:pt idx="265">
                  <c:v>45702</c:v>
                </c:pt>
                <c:pt idx="266">
                  <c:v>45709</c:v>
                </c:pt>
                <c:pt idx="267">
                  <c:v>45716</c:v>
                </c:pt>
                <c:pt idx="268">
                  <c:v>45723</c:v>
                </c:pt>
                <c:pt idx="269">
                  <c:v>45730</c:v>
                </c:pt>
                <c:pt idx="270">
                  <c:v>45737</c:v>
                </c:pt>
                <c:pt idx="271">
                  <c:v>45744</c:v>
                </c:pt>
                <c:pt idx="272">
                  <c:v>45750</c:v>
                </c:pt>
                <c:pt idx="273">
                  <c:v>45758</c:v>
                </c:pt>
                <c:pt idx="274">
                  <c:v>45765</c:v>
                </c:pt>
                <c:pt idx="275">
                  <c:v>45774</c:v>
                </c:pt>
                <c:pt idx="276">
                  <c:v>45777</c:v>
                </c:pt>
                <c:pt idx="277">
                  <c:v>45786</c:v>
                </c:pt>
                <c:pt idx="278">
                  <c:v>45793</c:v>
                </c:pt>
                <c:pt idx="279">
                  <c:v>45800</c:v>
                </c:pt>
                <c:pt idx="280">
                  <c:v>45807</c:v>
                </c:pt>
                <c:pt idx="281">
                  <c:v>45814</c:v>
                </c:pt>
                <c:pt idx="282">
                  <c:v>45821</c:v>
                </c:pt>
                <c:pt idx="283">
                  <c:v>45828</c:v>
                </c:pt>
                <c:pt idx="284">
                  <c:v>45835</c:v>
                </c:pt>
                <c:pt idx="285">
                  <c:v>45842</c:v>
                </c:pt>
                <c:pt idx="286">
                  <c:v>45849</c:v>
                </c:pt>
                <c:pt idx="287">
                  <c:v>45856</c:v>
                </c:pt>
                <c:pt idx="288">
                  <c:v>45863</c:v>
                </c:pt>
                <c:pt idx="289">
                  <c:v>45870</c:v>
                </c:pt>
                <c:pt idx="290">
                  <c:v>45877</c:v>
                </c:pt>
                <c:pt idx="291">
                  <c:v>45884</c:v>
                </c:pt>
                <c:pt idx="292">
                  <c:v>45891</c:v>
                </c:pt>
                <c:pt idx="293">
                  <c:v>45898</c:v>
                </c:pt>
                <c:pt idx="294">
                  <c:v>45905</c:v>
                </c:pt>
                <c:pt idx="295">
                  <c:v>45912</c:v>
                </c:pt>
                <c:pt idx="296">
                  <c:v>45919</c:v>
                </c:pt>
                <c:pt idx="297">
                  <c:v>45928</c:v>
                </c:pt>
                <c:pt idx="298">
                  <c:v>45930</c:v>
                </c:pt>
                <c:pt idx="299">
                  <c:v>45941</c:v>
                </c:pt>
                <c:pt idx="300">
                  <c:v>45947</c:v>
                </c:pt>
                <c:pt idx="301">
                  <c:v>45954</c:v>
                </c:pt>
                <c:pt idx="302">
                  <c:v>45961</c:v>
                </c:pt>
                <c:pt idx="303">
                  <c:v>45968</c:v>
                </c:pt>
                <c:pt idx="304">
                  <c:v>45975</c:v>
                </c:pt>
                <c:pt idx="305">
                  <c:v>45982</c:v>
                </c:pt>
                <c:pt idx="306">
                  <c:v>45989</c:v>
                </c:pt>
                <c:pt idx="307">
                  <c:v>45996</c:v>
                </c:pt>
                <c:pt idx="308">
                  <c:v>46003</c:v>
                </c:pt>
                <c:pt idx="309">
                  <c:v>46010</c:v>
                </c:pt>
                <c:pt idx="310">
                  <c:v>46017</c:v>
                </c:pt>
                <c:pt idx="311">
                  <c:v>46026</c:v>
                </c:pt>
                <c:pt idx="312">
                  <c:v>46031</c:v>
                </c:pt>
                <c:pt idx="313">
                  <c:v>46038</c:v>
                </c:pt>
                <c:pt idx="314">
                  <c:v>46045</c:v>
                </c:pt>
                <c:pt idx="315">
                  <c:v>46052</c:v>
                </c:pt>
              </c:numCache>
            </c:numRef>
          </c:cat>
          <c:val>
            <c:numRef>
              <c:f>TKN统计!$E$2:$E$317</c:f>
              <c:numCache>
                <c:formatCode>General</c:formatCode>
                <c:ptCount val="316"/>
                <c:pt idx="0">
                  <c:v>91</c:v>
                </c:pt>
                <c:pt idx="1">
                  <c:v>283</c:v>
                </c:pt>
                <c:pt idx="2">
                  <c:v>243</c:v>
                </c:pt>
                <c:pt idx="3">
                  <c:v>127</c:v>
                </c:pt>
                <c:pt idx="4">
                  <c:v>311</c:v>
                </c:pt>
                <c:pt idx="5">
                  <c:v>358</c:v>
                </c:pt>
                <c:pt idx="6">
                  <c:v>306</c:v>
                </c:pt>
                <c:pt idx="7">
                  <c:v>285</c:v>
                </c:pt>
                <c:pt idx="8">
                  <c:v>315</c:v>
                </c:pt>
                <c:pt idx="9">
                  <c:v>231</c:v>
                </c:pt>
                <c:pt idx="10">
                  <c:v>320</c:v>
                </c:pt>
                <c:pt idx="11">
                  <c:v>634</c:v>
                </c:pt>
                <c:pt idx="12">
                  <c:v>550</c:v>
                </c:pt>
                <c:pt idx="13">
                  <c:v>583</c:v>
                </c:pt>
                <c:pt idx="14">
                  <c:v>657</c:v>
                </c:pt>
                <c:pt idx="15">
                  <c:v>655</c:v>
                </c:pt>
                <c:pt idx="16">
                  <c:v>391</c:v>
                </c:pt>
                <c:pt idx="17">
                  <c:v>233</c:v>
                </c:pt>
                <c:pt idx="18">
                  <c:v>535</c:v>
                </c:pt>
                <c:pt idx="19">
                  <c:v>524</c:v>
                </c:pt>
                <c:pt idx="20">
                  <c:v>378</c:v>
                </c:pt>
                <c:pt idx="21">
                  <c:v>443</c:v>
                </c:pt>
                <c:pt idx="22">
                  <c:v>522</c:v>
                </c:pt>
                <c:pt idx="23">
                  <c:v>461</c:v>
                </c:pt>
                <c:pt idx="24">
                  <c:v>236</c:v>
                </c:pt>
                <c:pt idx="25">
                  <c:v>634</c:v>
                </c:pt>
                <c:pt idx="26">
                  <c:v>503</c:v>
                </c:pt>
                <c:pt idx="27">
                  <c:v>670</c:v>
                </c:pt>
                <c:pt idx="28">
                  <c:v>579</c:v>
                </c:pt>
                <c:pt idx="29">
                  <c:v>437</c:v>
                </c:pt>
                <c:pt idx="30">
                  <c:v>491</c:v>
                </c:pt>
                <c:pt idx="31">
                  <c:v>519</c:v>
                </c:pt>
                <c:pt idx="32">
                  <c:v>553</c:v>
                </c:pt>
                <c:pt idx="33">
                  <c:v>390</c:v>
                </c:pt>
                <c:pt idx="34">
                  <c:v>466</c:v>
                </c:pt>
                <c:pt idx="35">
                  <c:v>506</c:v>
                </c:pt>
                <c:pt idx="36">
                  <c:v>578</c:v>
                </c:pt>
                <c:pt idx="37">
                  <c:v>427</c:v>
                </c:pt>
                <c:pt idx="38">
                  <c:v>504</c:v>
                </c:pt>
                <c:pt idx="39">
                  <c:v>251</c:v>
                </c:pt>
                <c:pt idx="40">
                  <c:v>1723</c:v>
                </c:pt>
                <c:pt idx="41">
                  <c:v>1678</c:v>
                </c:pt>
                <c:pt idx="42">
                  <c:v>1191</c:v>
                </c:pt>
                <c:pt idx="43">
                  <c:v>1732</c:v>
                </c:pt>
                <c:pt idx="44">
                  <c:v>1122</c:v>
                </c:pt>
                <c:pt idx="45">
                  <c:v>1151</c:v>
                </c:pt>
                <c:pt idx="46">
                  <c:v>1856</c:v>
                </c:pt>
                <c:pt idx="47">
                  <c:v>1924</c:v>
                </c:pt>
                <c:pt idx="48">
                  <c:v>1732</c:v>
                </c:pt>
                <c:pt idx="49">
                  <c:v>1712</c:v>
                </c:pt>
                <c:pt idx="50">
                  <c:v>1693</c:v>
                </c:pt>
                <c:pt idx="51">
                  <c:v>935</c:v>
                </c:pt>
                <c:pt idx="52">
                  <c:v>2111</c:v>
                </c:pt>
                <c:pt idx="53">
                  <c:v>1784</c:v>
                </c:pt>
                <c:pt idx="54">
                  <c:v>1475</c:v>
                </c:pt>
                <c:pt idx="55">
                  <c:v>1021</c:v>
                </c:pt>
                <c:pt idx="56">
                  <c:v>1432</c:v>
                </c:pt>
                <c:pt idx="57">
                  <c:v>571</c:v>
                </c:pt>
                <c:pt idx="58">
                  <c:v>604</c:v>
                </c:pt>
                <c:pt idx="59">
                  <c:v>1942</c:v>
                </c:pt>
                <c:pt idx="60">
                  <c:v>2031</c:v>
                </c:pt>
                <c:pt idx="61">
                  <c:v>1829</c:v>
                </c:pt>
                <c:pt idx="62">
                  <c:v>1758</c:v>
                </c:pt>
                <c:pt idx="63">
                  <c:v>1846</c:v>
                </c:pt>
                <c:pt idx="64">
                  <c:v>1620</c:v>
                </c:pt>
                <c:pt idx="65">
                  <c:v>1417</c:v>
                </c:pt>
                <c:pt idx="66">
                  <c:v>1766</c:v>
                </c:pt>
                <c:pt idx="67">
                  <c:v>1876</c:v>
                </c:pt>
                <c:pt idx="68">
                  <c:v>1583</c:v>
                </c:pt>
                <c:pt idx="69">
                  <c:v>698</c:v>
                </c:pt>
                <c:pt idx="70">
                  <c:v>2161</c:v>
                </c:pt>
                <c:pt idx="71">
                  <c:v>1873</c:v>
                </c:pt>
                <c:pt idx="72">
                  <c:v>1437</c:v>
                </c:pt>
                <c:pt idx="73">
                  <c:v>1481</c:v>
                </c:pt>
                <c:pt idx="74">
                  <c:v>1315</c:v>
                </c:pt>
                <c:pt idx="75">
                  <c:v>1178</c:v>
                </c:pt>
                <c:pt idx="76">
                  <c:v>1843</c:v>
                </c:pt>
                <c:pt idx="77">
                  <c:v>1517</c:v>
                </c:pt>
                <c:pt idx="78">
                  <c:v>1850</c:v>
                </c:pt>
                <c:pt idx="79">
                  <c:v>1842</c:v>
                </c:pt>
                <c:pt idx="80">
                  <c:v>1648</c:v>
                </c:pt>
                <c:pt idx="81">
                  <c:v>1284</c:v>
                </c:pt>
                <c:pt idx="82">
                  <c:v>1779</c:v>
                </c:pt>
                <c:pt idx="83">
                  <c:v>1227</c:v>
                </c:pt>
                <c:pt idx="84">
                  <c:v>1687</c:v>
                </c:pt>
                <c:pt idx="85">
                  <c:v>1300</c:v>
                </c:pt>
                <c:pt idx="86">
                  <c:v>1592</c:v>
                </c:pt>
                <c:pt idx="87">
                  <c:v>1692</c:v>
                </c:pt>
                <c:pt idx="88">
                  <c:v>1263</c:v>
                </c:pt>
                <c:pt idx="89">
                  <c:v>915</c:v>
                </c:pt>
                <c:pt idx="90">
                  <c:v>881</c:v>
                </c:pt>
                <c:pt idx="91">
                  <c:v>201</c:v>
                </c:pt>
                <c:pt idx="92">
                  <c:v>1973</c:v>
                </c:pt>
                <c:pt idx="93">
                  <c:v>2070</c:v>
                </c:pt>
                <c:pt idx="94">
                  <c:v>2419</c:v>
                </c:pt>
                <c:pt idx="95">
                  <c:v>2645</c:v>
                </c:pt>
                <c:pt idx="96">
                  <c:v>2137</c:v>
                </c:pt>
                <c:pt idx="97">
                  <c:v>2086</c:v>
                </c:pt>
                <c:pt idx="98">
                  <c:v>2182</c:v>
                </c:pt>
                <c:pt idx="99">
                  <c:v>1717</c:v>
                </c:pt>
                <c:pt idx="100">
                  <c:v>2008</c:v>
                </c:pt>
                <c:pt idx="101">
                  <c:v>2047</c:v>
                </c:pt>
                <c:pt idx="102">
                  <c:v>1855</c:v>
                </c:pt>
                <c:pt idx="103">
                  <c:v>1670</c:v>
                </c:pt>
                <c:pt idx="104">
                  <c:v>2035</c:v>
                </c:pt>
                <c:pt idx="105">
                  <c:v>2314</c:v>
                </c:pt>
                <c:pt idx="106">
                  <c:v>2627</c:v>
                </c:pt>
                <c:pt idx="107">
                  <c:v>1615</c:v>
                </c:pt>
                <c:pt idx="108">
                  <c:v>2386</c:v>
                </c:pt>
                <c:pt idx="109">
                  <c:v>2318</c:v>
                </c:pt>
                <c:pt idx="110">
                  <c:v>1697</c:v>
                </c:pt>
                <c:pt idx="111">
                  <c:v>1978</c:v>
                </c:pt>
                <c:pt idx="112">
                  <c:v>2096</c:v>
                </c:pt>
                <c:pt idx="113">
                  <c:v>1957</c:v>
                </c:pt>
                <c:pt idx="114">
                  <c:v>2548</c:v>
                </c:pt>
                <c:pt idx="115">
                  <c:v>2567</c:v>
                </c:pt>
                <c:pt idx="116">
                  <c:v>1915</c:v>
                </c:pt>
                <c:pt idx="117">
                  <c:v>3072</c:v>
                </c:pt>
                <c:pt idx="118">
                  <c:v>3173</c:v>
                </c:pt>
                <c:pt idx="119">
                  <c:v>2632</c:v>
                </c:pt>
                <c:pt idx="120">
                  <c:v>1191</c:v>
                </c:pt>
                <c:pt idx="121">
                  <c:v>3373</c:v>
                </c:pt>
                <c:pt idx="122">
                  <c:v>2723</c:v>
                </c:pt>
                <c:pt idx="123">
                  <c:v>2293</c:v>
                </c:pt>
                <c:pt idx="124">
                  <c:v>1185</c:v>
                </c:pt>
                <c:pt idx="125">
                  <c:v>2316</c:v>
                </c:pt>
                <c:pt idx="126">
                  <c:v>2747</c:v>
                </c:pt>
                <c:pt idx="127">
                  <c:v>2658</c:v>
                </c:pt>
                <c:pt idx="128">
                  <c:v>1895</c:v>
                </c:pt>
                <c:pt idx="129">
                  <c:v>2495</c:v>
                </c:pt>
                <c:pt idx="130">
                  <c:v>2995</c:v>
                </c:pt>
                <c:pt idx="131">
                  <c:v>2714</c:v>
                </c:pt>
                <c:pt idx="132">
                  <c:v>2635</c:v>
                </c:pt>
                <c:pt idx="133">
                  <c:v>2612</c:v>
                </c:pt>
                <c:pt idx="134">
                  <c:v>2023</c:v>
                </c:pt>
                <c:pt idx="135">
                  <c:v>2908</c:v>
                </c:pt>
                <c:pt idx="136">
                  <c:v>1956</c:v>
                </c:pt>
                <c:pt idx="137">
                  <c:v>2473</c:v>
                </c:pt>
                <c:pt idx="138">
                  <c:v>2551</c:v>
                </c:pt>
                <c:pt idx="139">
                  <c:v>1945</c:v>
                </c:pt>
                <c:pt idx="140">
                  <c:v>2460</c:v>
                </c:pt>
                <c:pt idx="141">
                  <c:v>1195</c:v>
                </c:pt>
                <c:pt idx="142">
                  <c:v>113</c:v>
                </c:pt>
                <c:pt idx="143">
                  <c:v>2973</c:v>
                </c:pt>
                <c:pt idx="144">
                  <c:v>2706</c:v>
                </c:pt>
                <c:pt idx="145">
                  <c:v>2284</c:v>
                </c:pt>
                <c:pt idx="146">
                  <c:v>2314</c:v>
                </c:pt>
                <c:pt idx="147">
                  <c:v>1825</c:v>
                </c:pt>
                <c:pt idx="148">
                  <c:v>1526</c:v>
                </c:pt>
                <c:pt idx="149">
                  <c:v>2358</c:v>
                </c:pt>
                <c:pt idx="150">
                  <c:v>1639</c:v>
                </c:pt>
                <c:pt idx="151">
                  <c:v>1407</c:v>
                </c:pt>
                <c:pt idx="152">
                  <c:v>1478</c:v>
                </c:pt>
                <c:pt idx="153">
                  <c:v>1579</c:v>
                </c:pt>
                <c:pt idx="154">
                  <c:v>1566</c:v>
                </c:pt>
                <c:pt idx="155">
                  <c:v>2911</c:v>
                </c:pt>
                <c:pt idx="156">
                  <c:v>2666</c:v>
                </c:pt>
                <c:pt idx="157">
                  <c:v>1595</c:v>
                </c:pt>
                <c:pt idx="158">
                  <c:v>143</c:v>
                </c:pt>
                <c:pt idx="159">
                  <c:v>3547</c:v>
                </c:pt>
                <c:pt idx="160">
                  <c:v>2893</c:v>
                </c:pt>
                <c:pt idx="161">
                  <c:v>3113</c:v>
                </c:pt>
                <c:pt idx="162">
                  <c:v>2654</c:v>
                </c:pt>
                <c:pt idx="163">
                  <c:v>2865</c:v>
                </c:pt>
                <c:pt idx="164">
                  <c:v>3246</c:v>
                </c:pt>
                <c:pt idx="165">
                  <c:v>2872</c:v>
                </c:pt>
                <c:pt idx="166">
                  <c:v>2437</c:v>
                </c:pt>
                <c:pt idx="167">
                  <c:v>2438</c:v>
                </c:pt>
                <c:pt idx="168">
                  <c:v>2343</c:v>
                </c:pt>
                <c:pt idx="169">
                  <c:v>3305</c:v>
                </c:pt>
                <c:pt idx="170">
                  <c:v>3115</c:v>
                </c:pt>
                <c:pt idx="171">
                  <c:v>2716</c:v>
                </c:pt>
                <c:pt idx="172">
                  <c:v>1218</c:v>
                </c:pt>
                <c:pt idx="173">
                  <c:v>2966</c:v>
                </c:pt>
                <c:pt idx="174">
                  <c:v>2575</c:v>
                </c:pt>
                <c:pt idx="175">
                  <c:v>2587</c:v>
                </c:pt>
                <c:pt idx="176">
                  <c:v>2502</c:v>
                </c:pt>
                <c:pt idx="177">
                  <c:v>3011</c:v>
                </c:pt>
                <c:pt idx="178">
                  <c:v>2390</c:v>
                </c:pt>
                <c:pt idx="179">
                  <c:v>958</c:v>
                </c:pt>
                <c:pt idx="180">
                  <c:v>2455</c:v>
                </c:pt>
                <c:pt idx="181">
                  <c:v>3937</c:v>
                </c:pt>
                <c:pt idx="182">
                  <c:v>3341</c:v>
                </c:pt>
                <c:pt idx="183">
                  <c:v>3323</c:v>
                </c:pt>
                <c:pt idx="184">
                  <c:v>2500</c:v>
                </c:pt>
                <c:pt idx="185">
                  <c:v>3349</c:v>
                </c:pt>
                <c:pt idx="186">
                  <c:v>3295</c:v>
                </c:pt>
                <c:pt idx="187">
                  <c:v>2984</c:v>
                </c:pt>
                <c:pt idx="188">
                  <c:v>2808</c:v>
                </c:pt>
                <c:pt idx="189">
                  <c:v>2460</c:v>
                </c:pt>
                <c:pt idx="190">
                  <c:v>2314</c:v>
                </c:pt>
                <c:pt idx="191">
                  <c:v>4250</c:v>
                </c:pt>
                <c:pt idx="192">
                  <c:v>3943</c:v>
                </c:pt>
                <c:pt idx="193">
                  <c:v>1255</c:v>
                </c:pt>
                <c:pt idx="194">
                  <c:v>160</c:v>
                </c:pt>
                <c:pt idx="195">
                  <c:v>4259</c:v>
                </c:pt>
                <c:pt idx="196">
                  <c:v>3459</c:v>
                </c:pt>
                <c:pt idx="197">
                  <c:v>4074</c:v>
                </c:pt>
                <c:pt idx="198">
                  <c:v>4456</c:v>
                </c:pt>
                <c:pt idx="199">
                  <c:v>4312</c:v>
                </c:pt>
                <c:pt idx="200">
                  <c:v>4381</c:v>
                </c:pt>
                <c:pt idx="201">
                  <c:v>3390</c:v>
                </c:pt>
                <c:pt idx="202">
                  <c:v>3143</c:v>
                </c:pt>
                <c:pt idx="203">
                  <c:v>3312</c:v>
                </c:pt>
                <c:pt idx="204">
                  <c:v>4748</c:v>
                </c:pt>
                <c:pt idx="205">
                  <c:v>4225</c:v>
                </c:pt>
                <c:pt idx="206">
                  <c:v>3582</c:v>
                </c:pt>
                <c:pt idx="207">
                  <c:v>3423</c:v>
                </c:pt>
                <c:pt idx="208">
                  <c:v>4096</c:v>
                </c:pt>
                <c:pt idx="209">
                  <c:v>4633</c:v>
                </c:pt>
                <c:pt idx="210">
                  <c:v>4451</c:v>
                </c:pt>
                <c:pt idx="211">
                  <c:v>4374</c:v>
                </c:pt>
                <c:pt idx="212">
                  <c:v>1837</c:v>
                </c:pt>
                <c:pt idx="213">
                  <c:v>71</c:v>
                </c:pt>
                <c:pt idx="214">
                  <c:v>5264</c:v>
                </c:pt>
                <c:pt idx="215">
                  <c:v>4138</c:v>
                </c:pt>
                <c:pt idx="216">
                  <c:v>4540</c:v>
                </c:pt>
                <c:pt idx="217">
                  <c:v>3924</c:v>
                </c:pt>
                <c:pt idx="218">
                  <c:v>5560</c:v>
                </c:pt>
                <c:pt idx="219">
                  <c:v>4494</c:v>
                </c:pt>
                <c:pt idx="220">
                  <c:v>3366</c:v>
                </c:pt>
                <c:pt idx="221">
                  <c:v>6342</c:v>
                </c:pt>
                <c:pt idx="222">
                  <c:v>5204</c:v>
                </c:pt>
                <c:pt idx="223">
                  <c:v>3926</c:v>
                </c:pt>
                <c:pt idx="224">
                  <c:v>1036</c:v>
                </c:pt>
                <c:pt idx="225">
                  <c:v>5286</c:v>
                </c:pt>
                <c:pt idx="226">
                  <c:v>4969</c:v>
                </c:pt>
                <c:pt idx="227">
                  <c:v>4695</c:v>
                </c:pt>
                <c:pt idx="228">
                  <c:v>3902</c:v>
                </c:pt>
                <c:pt idx="229">
                  <c:v>4525</c:v>
                </c:pt>
                <c:pt idx="230">
                  <c:v>3923</c:v>
                </c:pt>
                <c:pt idx="231">
                  <c:v>4465</c:v>
                </c:pt>
                <c:pt idx="232">
                  <c:v>4454</c:v>
                </c:pt>
                <c:pt idx="233">
                  <c:v>4608</c:v>
                </c:pt>
                <c:pt idx="234">
                  <c:v>4510</c:v>
                </c:pt>
                <c:pt idx="235">
                  <c:v>4631</c:v>
                </c:pt>
                <c:pt idx="236">
                  <c:v>5031</c:v>
                </c:pt>
                <c:pt idx="237">
                  <c:v>4329</c:v>
                </c:pt>
                <c:pt idx="238">
                  <c:v>3616</c:v>
                </c:pt>
                <c:pt idx="239">
                  <c:v>3622</c:v>
                </c:pt>
                <c:pt idx="240">
                  <c:v>3337</c:v>
                </c:pt>
                <c:pt idx="241">
                  <c:v>4667</c:v>
                </c:pt>
                <c:pt idx="242">
                  <c:v>4812</c:v>
                </c:pt>
                <c:pt idx="243">
                  <c:v>4195</c:v>
                </c:pt>
                <c:pt idx="244">
                  <c:v>2264</c:v>
                </c:pt>
                <c:pt idx="245">
                  <c:v>4015</c:v>
                </c:pt>
                <c:pt idx="246">
                  <c:v>654</c:v>
                </c:pt>
                <c:pt idx="247">
                  <c:v>5510</c:v>
                </c:pt>
                <c:pt idx="248">
                  <c:v>5819</c:v>
                </c:pt>
                <c:pt idx="249">
                  <c:v>4101</c:v>
                </c:pt>
                <c:pt idx="250">
                  <c:v>5395</c:v>
                </c:pt>
                <c:pt idx="251">
                  <c:v>5807</c:v>
                </c:pt>
                <c:pt idx="252">
                  <c:v>5947</c:v>
                </c:pt>
                <c:pt idx="253">
                  <c:v>5654</c:v>
                </c:pt>
                <c:pt idx="254">
                  <c:v>6140</c:v>
                </c:pt>
                <c:pt idx="255">
                  <c:v>5928</c:v>
                </c:pt>
                <c:pt idx="256">
                  <c:v>4991</c:v>
                </c:pt>
                <c:pt idx="257">
                  <c:v>4662</c:v>
                </c:pt>
                <c:pt idx="258">
                  <c:v>4726</c:v>
                </c:pt>
                <c:pt idx="259">
                  <c:v>3723</c:v>
                </c:pt>
                <c:pt idx="260">
                  <c:v>4605</c:v>
                </c:pt>
                <c:pt idx="261">
                  <c:v>3662</c:v>
                </c:pt>
                <c:pt idx="262">
                  <c:v>3105</c:v>
                </c:pt>
                <c:pt idx="263">
                  <c:v>213</c:v>
                </c:pt>
                <c:pt idx="264">
                  <c:v>3698</c:v>
                </c:pt>
                <c:pt idx="265">
                  <c:v>4408</c:v>
                </c:pt>
                <c:pt idx="266">
                  <c:v>3404</c:v>
                </c:pt>
                <c:pt idx="267">
                  <c:v>4353</c:v>
                </c:pt>
                <c:pt idx="268">
                  <c:v>4844</c:v>
                </c:pt>
                <c:pt idx="269">
                  <c:v>5840</c:v>
                </c:pt>
                <c:pt idx="270">
                  <c:v>6640</c:v>
                </c:pt>
                <c:pt idx="271">
                  <c:v>5888</c:v>
                </c:pt>
                <c:pt idx="272">
                  <c:v>4804</c:v>
                </c:pt>
                <c:pt idx="273">
                  <c:v>5046</c:v>
                </c:pt>
                <c:pt idx="274">
                  <c:v>5426</c:v>
                </c:pt>
                <c:pt idx="275">
                  <c:v>5100</c:v>
                </c:pt>
                <c:pt idx="276">
                  <c:v>2851</c:v>
                </c:pt>
                <c:pt idx="277">
                  <c:v>6074</c:v>
                </c:pt>
                <c:pt idx="278">
                  <c:v>6315</c:v>
                </c:pt>
                <c:pt idx="279">
                  <c:v>6449</c:v>
                </c:pt>
                <c:pt idx="280">
                  <c:v>4872</c:v>
                </c:pt>
                <c:pt idx="281">
                  <c:v>4836</c:v>
                </c:pt>
                <c:pt idx="282">
                  <c:v>6688</c:v>
                </c:pt>
                <c:pt idx="283">
                  <c:v>7283</c:v>
                </c:pt>
                <c:pt idx="284">
                  <c:v>5359</c:v>
                </c:pt>
                <c:pt idx="285">
                  <c:v>7168</c:v>
                </c:pt>
                <c:pt idx="286">
                  <c:v>5391</c:v>
                </c:pt>
                <c:pt idx="287">
                  <c:v>6199</c:v>
                </c:pt>
                <c:pt idx="288">
                  <c:v>4321</c:v>
                </c:pt>
                <c:pt idx="289">
                  <c:v>5303</c:v>
                </c:pt>
                <c:pt idx="290">
                  <c:v>5595</c:v>
                </c:pt>
                <c:pt idx="291">
                  <c:v>4014</c:v>
                </c:pt>
                <c:pt idx="292">
                  <c:v>4057</c:v>
                </c:pt>
                <c:pt idx="293">
                  <c:v>4663</c:v>
                </c:pt>
                <c:pt idx="294">
                  <c:v>5090</c:v>
                </c:pt>
                <c:pt idx="295">
                  <c:v>4143</c:v>
                </c:pt>
                <c:pt idx="296">
                  <c:v>5044</c:v>
                </c:pt>
                <c:pt idx="297">
                  <c:v>3918</c:v>
                </c:pt>
                <c:pt idx="298">
                  <c:v>931</c:v>
                </c:pt>
                <c:pt idx="299">
                  <c:v>2218</c:v>
                </c:pt>
                <c:pt idx="300">
                  <c:v>6963</c:v>
                </c:pt>
                <c:pt idx="301">
                  <c:v>6425</c:v>
                </c:pt>
                <c:pt idx="302">
                  <c:v>7141</c:v>
                </c:pt>
                <c:pt idx="303">
                  <c:v>6245</c:v>
                </c:pt>
                <c:pt idx="304">
                  <c:v>6428</c:v>
                </c:pt>
                <c:pt idx="305">
                  <c:v>5751</c:v>
                </c:pt>
                <c:pt idx="306">
                  <c:v>5008</c:v>
                </c:pt>
                <c:pt idx="307">
                  <c:v>4866</c:v>
                </c:pt>
                <c:pt idx="308">
                  <c:v>5940</c:v>
                </c:pt>
                <c:pt idx="309">
                  <c:v>6490</c:v>
                </c:pt>
                <c:pt idx="310">
                  <c:v>6201</c:v>
                </c:pt>
                <c:pt idx="311">
                  <c:v>1869</c:v>
                </c:pt>
                <c:pt idx="312">
                  <c:v>6334</c:v>
                </c:pt>
                <c:pt idx="313">
                  <c:v>7360</c:v>
                </c:pt>
                <c:pt idx="314">
                  <c:v>7814</c:v>
                </c:pt>
                <c:pt idx="315">
                  <c:v>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C-43B6-9E79-284CF5A209DD}"/>
            </c:ext>
          </c:extLst>
        </c:ser>
        <c:ser>
          <c:idx val="1"/>
          <c:order val="1"/>
          <c:tx>
            <c:strRef>
              <c:f>TKN统计!$F$1</c:f>
              <c:strCache>
                <c:ptCount val="1"/>
                <c:pt idx="0">
                  <c:v>GVN笔数</c:v>
                </c:pt>
              </c:strCache>
            </c:strRef>
          </c:tx>
          <c:spPr>
            <a:solidFill>
              <a:srgbClr val="E65F5F"/>
            </a:solidFill>
            <a:ln w="25400">
              <a:noFill/>
            </a:ln>
            <a:effectLst/>
          </c:spPr>
          <c:invertIfNegative val="0"/>
          <c:cat>
            <c:numRef>
              <c:f>TKN统计!$C$2:$C$317</c:f>
              <c:numCache>
                <c:formatCode>m/d/yyyy</c:formatCode>
                <c:ptCount val="316"/>
                <c:pt idx="0">
                  <c:v>43833</c:v>
                </c:pt>
                <c:pt idx="1">
                  <c:v>43840</c:v>
                </c:pt>
                <c:pt idx="2">
                  <c:v>43847</c:v>
                </c:pt>
                <c:pt idx="3">
                  <c:v>43854</c:v>
                </c:pt>
                <c:pt idx="4">
                  <c:v>43868</c:v>
                </c:pt>
                <c:pt idx="5">
                  <c:v>43875</c:v>
                </c:pt>
                <c:pt idx="6">
                  <c:v>43882</c:v>
                </c:pt>
                <c:pt idx="7">
                  <c:v>43889</c:v>
                </c:pt>
                <c:pt idx="8">
                  <c:v>43896</c:v>
                </c:pt>
                <c:pt idx="9">
                  <c:v>43903</c:v>
                </c:pt>
                <c:pt idx="10">
                  <c:v>43910</c:v>
                </c:pt>
                <c:pt idx="11">
                  <c:v>43917</c:v>
                </c:pt>
                <c:pt idx="12">
                  <c:v>43924</c:v>
                </c:pt>
                <c:pt idx="13">
                  <c:v>43931</c:v>
                </c:pt>
                <c:pt idx="14">
                  <c:v>43938</c:v>
                </c:pt>
                <c:pt idx="15">
                  <c:v>43945</c:v>
                </c:pt>
                <c:pt idx="16">
                  <c:v>43952</c:v>
                </c:pt>
                <c:pt idx="17">
                  <c:v>43959</c:v>
                </c:pt>
                <c:pt idx="18">
                  <c:v>43966</c:v>
                </c:pt>
                <c:pt idx="19">
                  <c:v>43973</c:v>
                </c:pt>
                <c:pt idx="20">
                  <c:v>43980</c:v>
                </c:pt>
                <c:pt idx="21">
                  <c:v>43987</c:v>
                </c:pt>
                <c:pt idx="22">
                  <c:v>43994</c:v>
                </c:pt>
                <c:pt idx="23">
                  <c:v>44001</c:v>
                </c:pt>
                <c:pt idx="24">
                  <c:v>44008</c:v>
                </c:pt>
                <c:pt idx="25">
                  <c:v>44015</c:v>
                </c:pt>
                <c:pt idx="26">
                  <c:v>44022</c:v>
                </c:pt>
                <c:pt idx="27">
                  <c:v>44029</c:v>
                </c:pt>
                <c:pt idx="28">
                  <c:v>44036</c:v>
                </c:pt>
                <c:pt idx="29">
                  <c:v>44043</c:v>
                </c:pt>
                <c:pt idx="30">
                  <c:v>44050</c:v>
                </c:pt>
                <c:pt idx="31">
                  <c:v>44057</c:v>
                </c:pt>
                <c:pt idx="32">
                  <c:v>44064</c:v>
                </c:pt>
                <c:pt idx="33">
                  <c:v>44071</c:v>
                </c:pt>
                <c:pt idx="34">
                  <c:v>44078</c:v>
                </c:pt>
                <c:pt idx="35">
                  <c:v>44085</c:v>
                </c:pt>
                <c:pt idx="36">
                  <c:v>44092</c:v>
                </c:pt>
                <c:pt idx="37">
                  <c:v>44099</c:v>
                </c:pt>
                <c:pt idx="38">
                  <c:v>44106</c:v>
                </c:pt>
                <c:pt idx="39">
                  <c:v>44113</c:v>
                </c:pt>
                <c:pt idx="40">
                  <c:v>44120</c:v>
                </c:pt>
                <c:pt idx="41">
                  <c:v>44127</c:v>
                </c:pt>
                <c:pt idx="42">
                  <c:v>44134</c:v>
                </c:pt>
                <c:pt idx="43">
                  <c:v>44141</c:v>
                </c:pt>
                <c:pt idx="44">
                  <c:v>44148</c:v>
                </c:pt>
                <c:pt idx="45">
                  <c:v>44155</c:v>
                </c:pt>
                <c:pt idx="46">
                  <c:v>44162</c:v>
                </c:pt>
                <c:pt idx="47">
                  <c:v>44169</c:v>
                </c:pt>
                <c:pt idx="48">
                  <c:v>44176</c:v>
                </c:pt>
                <c:pt idx="49">
                  <c:v>44183</c:v>
                </c:pt>
                <c:pt idx="50">
                  <c:v>44190</c:v>
                </c:pt>
                <c:pt idx="51">
                  <c:v>44197</c:v>
                </c:pt>
                <c:pt idx="52">
                  <c:v>44204</c:v>
                </c:pt>
                <c:pt idx="53">
                  <c:v>44211</c:v>
                </c:pt>
                <c:pt idx="54">
                  <c:v>44218</c:v>
                </c:pt>
                <c:pt idx="55">
                  <c:v>44225</c:v>
                </c:pt>
                <c:pt idx="56">
                  <c:v>44232</c:v>
                </c:pt>
                <c:pt idx="57">
                  <c:v>44239</c:v>
                </c:pt>
                <c:pt idx="58">
                  <c:v>44246</c:v>
                </c:pt>
                <c:pt idx="59">
                  <c:v>44253</c:v>
                </c:pt>
                <c:pt idx="60">
                  <c:v>44260</c:v>
                </c:pt>
                <c:pt idx="61">
                  <c:v>44267</c:v>
                </c:pt>
                <c:pt idx="62">
                  <c:v>44274</c:v>
                </c:pt>
                <c:pt idx="63">
                  <c:v>44281</c:v>
                </c:pt>
                <c:pt idx="64">
                  <c:v>44288</c:v>
                </c:pt>
                <c:pt idx="65">
                  <c:v>44295</c:v>
                </c:pt>
                <c:pt idx="66">
                  <c:v>44302</c:v>
                </c:pt>
                <c:pt idx="67">
                  <c:v>44309</c:v>
                </c:pt>
                <c:pt idx="68">
                  <c:v>44316</c:v>
                </c:pt>
                <c:pt idx="69">
                  <c:v>44323</c:v>
                </c:pt>
                <c:pt idx="70">
                  <c:v>44330</c:v>
                </c:pt>
                <c:pt idx="71">
                  <c:v>44337</c:v>
                </c:pt>
                <c:pt idx="72">
                  <c:v>44344</c:v>
                </c:pt>
                <c:pt idx="73">
                  <c:v>44351</c:v>
                </c:pt>
                <c:pt idx="74">
                  <c:v>44358</c:v>
                </c:pt>
                <c:pt idx="75">
                  <c:v>44365</c:v>
                </c:pt>
                <c:pt idx="76">
                  <c:v>44372</c:v>
                </c:pt>
                <c:pt idx="77">
                  <c:v>44379</c:v>
                </c:pt>
                <c:pt idx="78">
                  <c:v>44386</c:v>
                </c:pt>
                <c:pt idx="79">
                  <c:v>44393</c:v>
                </c:pt>
                <c:pt idx="80">
                  <c:v>44400</c:v>
                </c:pt>
                <c:pt idx="81">
                  <c:v>44407</c:v>
                </c:pt>
                <c:pt idx="82">
                  <c:v>44414</c:v>
                </c:pt>
                <c:pt idx="83">
                  <c:v>44421</c:v>
                </c:pt>
                <c:pt idx="84">
                  <c:v>44428</c:v>
                </c:pt>
                <c:pt idx="85">
                  <c:v>44435</c:v>
                </c:pt>
                <c:pt idx="86">
                  <c:v>44442</c:v>
                </c:pt>
                <c:pt idx="87">
                  <c:v>44449</c:v>
                </c:pt>
                <c:pt idx="88">
                  <c:v>44456</c:v>
                </c:pt>
                <c:pt idx="89">
                  <c:v>44463</c:v>
                </c:pt>
                <c:pt idx="90">
                  <c:v>44470</c:v>
                </c:pt>
                <c:pt idx="91">
                  <c:v>44477</c:v>
                </c:pt>
                <c:pt idx="92">
                  <c:v>44484</c:v>
                </c:pt>
                <c:pt idx="93">
                  <c:v>44491</c:v>
                </c:pt>
                <c:pt idx="94">
                  <c:v>44498</c:v>
                </c:pt>
                <c:pt idx="95">
                  <c:v>44505</c:v>
                </c:pt>
                <c:pt idx="96">
                  <c:v>44512</c:v>
                </c:pt>
                <c:pt idx="97">
                  <c:v>44519</c:v>
                </c:pt>
                <c:pt idx="98">
                  <c:v>44526</c:v>
                </c:pt>
                <c:pt idx="99">
                  <c:v>44533</c:v>
                </c:pt>
                <c:pt idx="100">
                  <c:v>44540</c:v>
                </c:pt>
                <c:pt idx="101">
                  <c:v>44547</c:v>
                </c:pt>
                <c:pt idx="102">
                  <c:v>44554</c:v>
                </c:pt>
                <c:pt idx="103">
                  <c:v>44561</c:v>
                </c:pt>
                <c:pt idx="104">
                  <c:v>44568</c:v>
                </c:pt>
                <c:pt idx="105">
                  <c:v>44575</c:v>
                </c:pt>
                <c:pt idx="106">
                  <c:v>44582</c:v>
                </c:pt>
                <c:pt idx="107">
                  <c:v>44589</c:v>
                </c:pt>
                <c:pt idx="108">
                  <c:v>44603</c:v>
                </c:pt>
                <c:pt idx="109">
                  <c:v>44610</c:v>
                </c:pt>
                <c:pt idx="110">
                  <c:v>44617</c:v>
                </c:pt>
                <c:pt idx="111">
                  <c:v>44624</c:v>
                </c:pt>
                <c:pt idx="112">
                  <c:v>44631</c:v>
                </c:pt>
                <c:pt idx="113">
                  <c:v>44638</c:v>
                </c:pt>
                <c:pt idx="114">
                  <c:v>44645</c:v>
                </c:pt>
                <c:pt idx="115">
                  <c:v>44652</c:v>
                </c:pt>
                <c:pt idx="116">
                  <c:v>44659</c:v>
                </c:pt>
                <c:pt idx="117">
                  <c:v>44666</c:v>
                </c:pt>
                <c:pt idx="118">
                  <c:v>44673</c:v>
                </c:pt>
                <c:pt idx="119">
                  <c:v>44680</c:v>
                </c:pt>
                <c:pt idx="120">
                  <c:v>44687</c:v>
                </c:pt>
                <c:pt idx="121">
                  <c:v>44694</c:v>
                </c:pt>
                <c:pt idx="122">
                  <c:v>44701</c:v>
                </c:pt>
                <c:pt idx="123">
                  <c:v>44708</c:v>
                </c:pt>
                <c:pt idx="124">
                  <c:v>44715</c:v>
                </c:pt>
                <c:pt idx="125">
                  <c:v>44722</c:v>
                </c:pt>
                <c:pt idx="126">
                  <c:v>44729</c:v>
                </c:pt>
                <c:pt idx="127">
                  <c:v>44736</c:v>
                </c:pt>
                <c:pt idx="128">
                  <c:v>44743</c:v>
                </c:pt>
                <c:pt idx="129">
                  <c:v>44750</c:v>
                </c:pt>
                <c:pt idx="130">
                  <c:v>44757</c:v>
                </c:pt>
                <c:pt idx="131">
                  <c:v>44764</c:v>
                </c:pt>
                <c:pt idx="132">
                  <c:v>44771</c:v>
                </c:pt>
                <c:pt idx="133">
                  <c:v>44778</c:v>
                </c:pt>
                <c:pt idx="134">
                  <c:v>44785</c:v>
                </c:pt>
                <c:pt idx="135">
                  <c:v>44792</c:v>
                </c:pt>
                <c:pt idx="136">
                  <c:v>44799</c:v>
                </c:pt>
                <c:pt idx="137">
                  <c:v>44806</c:v>
                </c:pt>
                <c:pt idx="138">
                  <c:v>44813</c:v>
                </c:pt>
                <c:pt idx="139">
                  <c:v>44820</c:v>
                </c:pt>
                <c:pt idx="140">
                  <c:v>44827</c:v>
                </c:pt>
                <c:pt idx="141">
                  <c:v>44834</c:v>
                </c:pt>
                <c:pt idx="142">
                  <c:v>44841</c:v>
                </c:pt>
                <c:pt idx="143">
                  <c:v>44848</c:v>
                </c:pt>
                <c:pt idx="144">
                  <c:v>44855</c:v>
                </c:pt>
                <c:pt idx="145">
                  <c:v>44862</c:v>
                </c:pt>
                <c:pt idx="146">
                  <c:v>44869</c:v>
                </c:pt>
                <c:pt idx="147">
                  <c:v>44876</c:v>
                </c:pt>
                <c:pt idx="148">
                  <c:v>44883</c:v>
                </c:pt>
                <c:pt idx="149">
                  <c:v>44890</c:v>
                </c:pt>
                <c:pt idx="150">
                  <c:v>44897</c:v>
                </c:pt>
                <c:pt idx="151">
                  <c:v>44904</c:v>
                </c:pt>
                <c:pt idx="152">
                  <c:v>44911</c:v>
                </c:pt>
                <c:pt idx="153">
                  <c:v>44918</c:v>
                </c:pt>
                <c:pt idx="154">
                  <c:v>44925</c:v>
                </c:pt>
                <c:pt idx="155">
                  <c:v>44932</c:v>
                </c:pt>
                <c:pt idx="156">
                  <c:v>44939</c:v>
                </c:pt>
                <c:pt idx="157">
                  <c:v>44946</c:v>
                </c:pt>
                <c:pt idx="158">
                  <c:v>44953</c:v>
                </c:pt>
                <c:pt idx="159">
                  <c:v>44960</c:v>
                </c:pt>
                <c:pt idx="160">
                  <c:v>44967</c:v>
                </c:pt>
                <c:pt idx="161">
                  <c:v>44974</c:v>
                </c:pt>
                <c:pt idx="162">
                  <c:v>44981</c:v>
                </c:pt>
                <c:pt idx="163">
                  <c:v>44988</c:v>
                </c:pt>
                <c:pt idx="164">
                  <c:v>44995</c:v>
                </c:pt>
                <c:pt idx="165">
                  <c:v>45002</c:v>
                </c:pt>
                <c:pt idx="166">
                  <c:v>45009</c:v>
                </c:pt>
                <c:pt idx="167">
                  <c:v>45016</c:v>
                </c:pt>
                <c:pt idx="168">
                  <c:v>45023</c:v>
                </c:pt>
                <c:pt idx="169">
                  <c:v>45030</c:v>
                </c:pt>
                <c:pt idx="170">
                  <c:v>45037</c:v>
                </c:pt>
                <c:pt idx="171">
                  <c:v>45044</c:v>
                </c:pt>
                <c:pt idx="172">
                  <c:v>45051</c:v>
                </c:pt>
                <c:pt idx="173">
                  <c:v>45058</c:v>
                </c:pt>
                <c:pt idx="174">
                  <c:v>45065</c:v>
                </c:pt>
                <c:pt idx="175">
                  <c:v>45072</c:v>
                </c:pt>
                <c:pt idx="176">
                  <c:v>45079</c:v>
                </c:pt>
                <c:pt idx="177">
                  <c:v>45086</c:v>
                </c:pt>
                <c:pt idx="178">
                  <c:v>45093</c:v>
                </c:pt>
                <c:pt idx="179">
                  <c:v>45100</c:v>
                </c:pt>
                <c:pt idx="180">
                  <c:v>45107</c:v>
                </c:pt>
                <c:pt idx="181">
                  <c:v>45114</c:v>
                </c:pt>
                <c:pt idx="182">
                  <c:v>45121</c:v>
                </c:pt>
                <c:pt idx="183">
                  <c:v>45128</c:v>
                </c:pt>
                <c:pt idx="184">
                  <c:v>45135</c:v>
                </c:pt>
                <c:pt idx="185">
                  <c:v>45142</c:v>
                </c:pt>
                <c:pt idx="186">
                  <c:v>45149</c:v>
                </c:pt>
                <c:pt idx="187">
                  <c:v>45156</c:v>
                </c:pt>
                <c:pt idx="188">
                  <c:v>45163</c:v>
                </c:pt>
                <c:pt idx="189">
                  <c:v>45170</c:v>
                </c:pt>
                <c:pt idx="190">
                  <c:v>45177</c:v>
                </c:pt>
                <c:pt idx="191">
                  <c:v>45184</c:v>
                </c:pt>
                <c:pt idx="192">
                  <c:v>45191</c:v>
                </c:pt>
                <c:pt idx="193">
                  <c:v>45198</c:v>
                </c:pt>
                <c:pt idx="194">
                  <c:v>45205</c:v>
                </c:pt>
                <c:pt idx="195">
                  <c:v>45212</c:v>
                </c:pt>
                <c:pt idx="196">
                  <c:v>45219</c:v>
                </c:pt>
                <c:pt idx="197">
                  <c:v>45226</c:v>
                </c:pt>
                <c:pt idx="198">
                  <c:v>45233</c:v>
                </c:pt>
                <c:pt idx="199">
                  <c:v>45240</c:v>
                </c:pt>
                <c:pt idx="200">
                  <c:v>45247</c:v>
                </c:pt>
                <c:pt idx="201">
                  <c:v>45254</c:v>
                </c:pt>
                <c:pt idx="202">
                  <c:v>45261</c:v>
                </c:pt>
                <c:pt idx="203">
                  <c:v>45268</c:v>
                </c:pt>
                <c:pt idx="204">
                  <c:v>45275</c:v>
                </c:pt>
                <c:pt idx="205">
                  <c:v>45282</c:v>
                </c:pt>
                <c:pt idx="206">
                  <c:v>45289</c:v>
                </c:pt>
                <c:pt idx="207">
                  <c:v>45296</c:v>
                </c:pt>
                <c:pt idx="208">
                  <c:v>45303</c:v>
                </c:pt>
                <c:pt idx="209">
                  <c:v>45310</c:v>
                </c:pt>
                <c:pt idx="210">
                  <c:v>45317</c:v>
                </c:pt>
                <c:pt idx="211">
                  <c:v>45326</c:v>
                </c:pt>
                <c:pt idx="212">
                  <c:v>45331</c:v>
                </c:pt>
                <c:pt idx="213">
                  <c:v>45340</c:v>
                </c:pt>
                <c:pt idx="214">
                  <c:v>45345</c:v>
                </c:pt>
                <c:pt idx="215">
                  <c:v>45352</c:v>
                </c:pt>
                <c:pt idx="216">
                  <c:v>45359</c:v>
                </c:pt>
                <c:pt idx="217">
                  <c:v>45366</c:v>
                </c:pt>
                <c:pt idx="218">
                  <c:v>45373</c:v>
                </c:pt>
                <c:pt idx="219">
                  <c:v>45380</c:v>
                </c:pt>
                <c:pt idx="220">
                  <c:v>45389</c:v>
                </c:pt>
                <c:pt idx="221">
                  <c:v>45394</c:v>
                </c:pt>
                <c:pt idx="222">
                  <c:v>45401</c:v>
                </c:pt>
                <c:pt idx="223">
                  <c:v>45410</c:v>
                </c:pt>
                <c:pt idx="224">
                  <c:v>45412</c:v>
                </c:pt>
                <c:pt idx="225">
                  <c:v>45423</c:v>
                </c:pt>
                <c:pt idx="226">
                  <c:v>45429</c:v>
                </c:pt>
                <c:pt idx="227">
                  <c:v>45436</c:v>
                </c:pt>
                <c:pt idx="228">
                  <c:v>45443</c:v>
                </c:pt>
                <c:pt idx="229">
                  <c:v>45450</c:v>
                </c:pt>
                <c:pt idx="230">
                  <c:v>45457</c:v>
                </c:pt>
                <c:pt idx="231">
                  <c:v>45464</c:v>
                </c:pt>
                <c:pt idx="232">
                  <c:v>45471</c:v>
                </c:pt>
                <c:pt idx="233">
                  <c:v>45478</c:v>
                </c:pt>
                <c:pt idx="234">
                  <c:v>45485</c:v>
                </c:pt>
                <c:pt idx="235">
                  <c:v>45492</c:v>
                </c:pt>
                <c:pt idx="236">
                  <c:v>45499</c:v>
                </c:pt>
                <c:pt idx="237">
                  <c:v>45506</c:v>
                </c:pt>
                <c:pt idx="238">
                  <c:v>45513</c:v>
                </c:pt>
                <c:pt idx="239">
                  <c:v>45520</c:v>
                </c:pt>
                <c:pt idx="240">
                  <c:v>45527</c:v>
                </c:pt>
                <c:pt idx="241">
                  <c:v>45534</c:v>
                </c:pt>
                <c:pt idx="242">
                  <c:v>45541</c:v>
                </c:pt>
                <c:pt idx="243">
                  <c:v>45549</c:v>
                </c:pt>
                <c:pt idx="244">
                  <c:v>45555</c:v>
                </c:pt>
                <c:pt idx="245">
                  <c:v>45564</c:v>
                </c:pt>
                <c:pt idx="246">
                  <c:v>45565</c:v>
                </c:pt>
                <c:pt idx="247">
                  <c:v>45577</c:v>
                </c:pt>
                <c:pt idx="248">
                  <c:v>45583</c:v>
                </c:pt>
                <c:pt idx="249">
                  <c:v>45590</c:v>
                </c:pt>
                <c:pt idx="250">
                  <c:v>45597</c:v>
                </c:pt>
                <c:pt idx="251">
                  <c:v>45604</c:v>
                </c:pt>
                <c:pt idx="252">
                  <c:v>45611</c:v>
                </c:pt>
                <c:pt idx="253">
                  <c:v>45618</c:v>
                </c:pt>
                <c:pt idx="254">
                  <c:v>45625</c:v>
                </c:pt>
                <c:pt idx="255">
                  <c:v>45632</c:v>
                </c:pt>
                <c:pt idx="256">
                  <c:v>45639</c:v>
                </c:pt>
                <c:pt idx="257">
                  <c:v>45646</c:v>
                </c:pt>
                <c:pt idx="258">
                  <c:v>45653</c:v>
                </c:pt>
                <c:pt idx="259">
                  <c:v>45660</c:v>
                </c:pt>
                <c:pt idx="260">
                  <c:v>45667</c:v>
                </c:pt>
                <c:pt idx="261">
                  <c:v>45674</c:v>
                </c:pt>
                <c:pt idx="262">
                  <c:v>45683</c:v>
                </c:pt>
                <c:pt idx="263">
                  <c:v>45684</c:v>
                </c:pt>
                <c:pt idx="264">
                  <c:v>45696</c:v>
                </c:pt>
                <c:pt idx="265">
                  <c:v>45702</c:v>
                </c:pt>
                <c:pt idx="266">
                  <c:v>45709</c:v>
                </c:pt>
                <c:pt idx="267">
                  <c:v>45716</c:v>
                </c:pt>
                <c:pt idx="268">
                  <c:v>45723</c:v>
                </c:pt>
                <c:pt idx="269">
                  <c:v>45730</c:v>
                </c:pt>
                <c:pt idx="270">
                  <c:v>45737</c:v>
                </c:pt>
                <c:pt idx="271">
                  <c:v>45744</c:v>
                </c:pt>
                <c:pt idx="272">
                  <c:v>45750</c:v>
                </c:pt>
                <c:pt idx="273">
                  <c:v>45758</c:v>
                </c:pt>
                <c:pt idx="274">
                  <c:v>45765</c:v>
                </c:pt>
                <c:pt idx="275">
                  <c:v>45774</c:v>
                </c:pt>
                <c:pt idx="276">
                  <c:v>45777</c:v>
                </c:pt>
                <c:pt idx="277">
                  <c:v>45786</c:v>
                </c:pt>
                <c:pt idx="278">
                  <c:v>45793</c:v>
                </c:pt>
                <c:pt idx="279">
                  <c:v>45800</c:v>
                </c:pt>
                <c:pt idx="280">
                  <c:v>45807</c:v>
                </c:pt>
                <c:pt idx="281">
                  <c:v>45814</c:v>
                </c:pt>
                <c:pt idx="282">
                  <c:v>45821</c:v>
                </c:pt>
                <c:pt idx="283">
                  <c:v>45828</c:v>
                </c:pt>
                <c:pt idx="284">
                  <c:v>45835</c:v>
                </c:pt>
                <c:pt idx="285">
                  <c:v>45842</c:v>
                </c:pt>
                <c:pt idx="286">
                  <c:v>45849</c:v>
                </c:pt>
                <c:pt idx="287">
                  <c:v>45856</c:v>
                </c:pt>
                <c:pt idx="288">
                  <c:v>45863</c:v>
                </c:pt>
                <c:pt idx="289">
                  <c:v>45870</c:v>
                </c:pt>
                <c:pt idx="290">
                  <c:v>45877</c:v>
                </c:pt>
                <c:pt idx="291">
                  <c:v>45884</c:v>
                </c:pt>
                <c:pt idx="292">
                  <c:v>45891</c:v>
                </c:pt>
                <c:pt idx="293">
                  <c:v>45898</c:v>
                </c:pt>
                <c:pt idx="294">
                  <c:v>45905</c:v>
                </c:pt>
                <c:pt idx="295">
                  <c:v>45912</c:v>
                </c:pt>
                <c:pt idx="296">
                  <c:v>45919</c:v>
                </c:pt>
                <c:pt idx="297">
                  <c:v>45928</c:v>
                </c:pt>
                <c:pt idx="298">
                  <c:v>45930</c:v>
                </c:pt>
                <c:pt idx="299">
                  <c:v>45941</c:v>
                </c:pt>
                <c:pt idx="300">
                  <c:v>45947</c:v>
                </c:pt>
                <c:pt idx="301">
                  <c:v>45954</c:v>
                </c:pt>
                <c:pt idx="302">
                  <c:v>45961</c:v>
                </c:pt>
                <c:pt idx="303">
                  <c:v>45968</c:v>
                </c:pt>
                <c:pt idx="304">
                  <c:v>45975</c:v>
                </c:pt>
                <c:pt idx="305">
                  <c:v>45982</c:v>
                </c:pt>
                <c:pt idx="306">
                  <c:v>45989</c:v>
                </c:pt>
                <c:pt idx="307">
                  <c:v>45996</c:v>
                </c:pt>
                <c:pt idx="308">
                  <c:v>46003</c:v>
                </c:pt>
                <c:pt idx="309">
                  <c:v>46010</c:v>
                </c:pt>
                <c:pt idx="310">
                  <c:v>46017</c:v>
                </c:pt>
                <c:pt idx="311">
                  <c:v>46026</c:v>
                </c:pt>
                <c:pt idx="312">
                  <c:v>46031</c:v>
                </c:pt>
                <c:pt idx="313">
                  <c:v>46038</c:v>
                </c:pt>
                <c:pt idx="314">
                  <c:v>46045</c:v>
                </c:pt>
                <c:pt idx="315">
                  <c:v>46052</c:v>
                </c:pt>
              </c:numCache>
            </c:numRef>
          </c:cat>
          <c:val>
            <c:numRef>
              <c:f>TKN统计!$F$2:$F$317</c:f>
              <c:numCache>
                <c:formatCode>General</c:formatCode>
                <c:ptCount val="316"/>
                <c:pt idx="0">
                  <c:v>6</c:v>
                </c:pt>
                <c:pt idx="1">
                  <c:v>22</c:v>
                </c:pt>
                <c:pt idx="2">
                  <c:v>30</c:v>
                </c:pt>
                <c:pt idx="3">
                  <c:v>9</c:v>
                </c:pt>
                <c:pt idx="4">
                  <c:v>24</c:v>
                </c:pt>
                <c:pt idx="5">
                  <c:v>15</c:v>
                </c:pt>
                <c:pt idx="6">
                  <c:v>20</c:v>
                </c:pt>
                <c:pt idx="7">
                  <c:v>7</c:v>
                </c:pt>
                <c:pt idx="8">
                  <c:v>6</c:v>
                </c:pt>
                <c:pt idx="9">
                  <c:v>41</c:v>
                </c:pt>
                <c:pt idx="10">
                  <c:v>40</c:v>
                </c:pt>
                <c:pt idx="11">
                  <c:v>27</c:v>
                </c:pt>
                <c:pt idx="12">
                  <c:v>26</c:v>
                </c:pt>
                <c:pt idx="13">
                  <c:v>10</c:v>
                </c:pt>
                <c:pt idx="14">
                  <c:v>26</c:v>
                </c:pt>
                <c:pt idx="15">
                  <c:v>34</c:v>
                </c:pt>
                <c:pt idx="16">
                  <c:v>25</c:v>
                </c:pt>
                <c:pt idx="17">
                  <c:v>61</c:v>
                </c:pt>
                <c:pt idx="18">
                  <c:v>66</c:v>
                </c:pt>
                <c:pt idx="19">
                  <c:v>66</c:v>
                </c:pt>
                <c:pt idx="20">
                  <c:v>79</c:v>
                </c:pt>
                <c:pt idx="21">
                  <c:v>104</c:v>
                </c:pt>
                <c:pt idx="22">
                  <c:v>52</c:v>
                </c:pt>
                <c:pt idx="23">
                  <c:v>76</c:v>
                </c:pt>
                <c:pt idx="24">
                  <c:v>36</c:v>
                </c:pt>
                <c:pt idx="25">
                  <c:v>35</c:v>
                </c:pt>
                <c:pt idx="26">
                  <c:v>97</c:v>
                </c:pt>
                <c:pt idx="27">
                  <c:v>78</c:v>
                </c:pt>
                <c:pt idx="28">
                  <c:v>37</c:v>
                </c:pt>
                <c:pt idx="29">
                  <c:v>40</c:v>
                </c:pt>
                <c:pt idx="30">
                  <c:v>23</c:v>
                </c:pt>
                <c:pt idx="31">
                  <c:v>25</c:v>
                </c:pt>
                <c:pt idx="32">
                  <c:v>49</c:v>
                </c:pt>
                <c:pt idx="33">
                  <c:v>53</c:v>
                </c:pt>
                <c:pt idx="34">
                  <c:v>40</c:v>
                </c:pt>
                <c:pt idx="35">
                  <c:v>33</c:v>
                </c:pt>
                <c:pt idx="36">
                  <c:v>35</c:v>
                </c:pt>
                <c:pt idx="37">
                  <c:v>40</c:v>
                </c:pt>
                <c:pt idx="38">
                  <c:v>65</c:v>
                </c:pt>
                <c:pt idx="39">
                  <c:v>21</c:v>
                </c:pt>
                <c:pt idx="40">
                  <c:v>184</c:v>
                </c:pt>
                <c:pt idx="41">
                  <c:v>143</c:v>
                </c:pt>
                <c:pt idx="42">
                  <c:v>202</c:v>
                </c:pt>
                <c:pt idx="43">
                  <c:v>211</c:v>
                </c:pt>
                <c:pt idx="44">
                  <c:v>315</c:v>
                </c:pt>
                <c:pt idx="45">
                  <c:v>381</c:v>
                </c:pt>
                <c:pt idx="46">
                  <c:v>186</c:v>
                </c:pt>
                <c:pt idx="47">
                  <c:v>215</c:v>
                </c:pt>
                <c:pt idx="48">
                  <c:v>227</c:v>
                </c:pt>
                <c:pt idx="49">
                  <c:v>174</c:v>
                </c:pt>
                <c:pt idx="50">
                  <c:v>154</c:v>
                </c:pt>
                <c:pt idx="51">
                  <c:v>89</c:v>
                </c:pt>
                <c:pt idx="52">
                  <c:v>179</c:v>
                </c:pt>
                <c:pt idx="53">
                  <c:v>251</c:v>
                </c:pt>
                <c:pt idx="54">
                  <c:v>232</c:v>
                </c:pt>
                <c:pt idx="55">
                  <c:v>390</c:v>
                </c:pt>
                <c:pt idx="56">
                  <c:v>237</c:v>
                </c:pt>
                <c:pt idx="57">
                  <c:v>94</c:v>
                </c:pt>
                <c:pt idx="58">
                  <c:v>85</c:v>
                </c:pt>
                <c:pt idx="59">
                  <c:v>189</c:v>
                </c:pt>
                <c:pt idx="60">
                  <c:v>201</c:v>
                </c:pt>
                <c:pt idx="61">
                  <c:v>152</c:v>
                </c:pt>
                <c:pt idx="62">
                  <c:v>170</c:v>
                </c:pt>
                <c:pt idx="63">
                  <c:v>151</c:v>
                </c:pt>
                <c:pt idx="64">
                  <c:v>135</c:v>
                </c:pt>
                <c:pt idx="65">
                  <c:v>151</c:v>
                </c:pt>
                <c:pt idx="66">
                  <c:v>186</c:v>
                </c:pt>
                <c:pt idx="67">
                  <c:v>156</c:v>
                </c:pt>
                <c:pt idx="68">
                  <c:v>165</c:v>
                </c:pt>
                <c:pt idx="69">
                  <c:v>56</c:v>
                </c:pt>
                <c:pt idx="70">
                  <c:v>140</c:v>
                </c:pt>
                <c:pt idx="71">
                  <c:v>165</c:v>
                </c:pt>
                <c:pt idx="72">
                  <c:v>198</c:v>
                </c:pt>
                <c:pt idx="73">
                  <c:v>215</c:v>
                </c:pt>
                <c:pt idx="74">
                  <c:v>194</c:v>
                </c:pt>
                <c:pt idx="75">
                  <c:v>197</c:v>
                </c:pt>
                <c:pt idx="76">
                  <c:v>165</c:v>
                </c:pt>
                <c:pt idx="77">
                  <c:v>111</c:v>
                </c:pt>
                <c:pt idx="78">
                  <c:v>123</c:v>
                </c:pt>
                <c:pt idx="79">
                  <c:v>115</c:v>
                </c:pt>
                <c:pt idx="80">
                  <c:v>133</c:v>
                </c:pt>
                <c:pt idx="81">
                  <c:v>142</c:v>
                </c:pt>
                <c:pt idx="82">
                  <c:v>130</c:v>
                </c:pt>
                <c:pt idx="83">
                  <c:v>204</c:v>
                </c:pt>
                <c:pt idx="84">
                  <c:v>190</c:v>
                </c:pt>
                <c:pt idx="85">
                  <c:v>213</c:v>
                </c:pt>
                <c:pt idx="86">
                  <c:v>177</c:v>
                </c:pt>
                <c:pt idx="87">
                  <c:v>251</c:v>
                </c:pt>
                <c:pt idx="88">
                  <c:v>272</c:v>
                </c:pt>
                <c:pt idx="89">
                  <c:v>191</c:v>
                </c:pt>
                <c:pt idx="90">
                  <c:v>143</c:v>
                </c:pt>
                <c:pt idx="91">
                  <c:v>32</c:v>
                </c:pt>
                <c:pt idx="92">
                  <c:v>291</c:v>
                </c:pt>
                <c:pt idx="93">
                  <c:v>260</c:v>
                </c:pt>
                <c:pt idx="94">
                  <c:v>171</c:v>
                </c:pt>
                <c:pt idx="95">
                  <c:v>211</c:v>
                </c:pt>
                <c:pt idx="96">
                  <c:v>243</c:v>
                </c:pt>
                <c:pt idx="97">
                  <c:v>218</c:v>
                </c:pt>
                <c:pt idx="98">
                  <c:v>202</c:v>
                </c:pt>
                <c:pt idx="99">
                  <c:v>241</c:v>
                </c:pt>
                <c:pt idx="100">
                  <c:v>249</c:v>
                </c:pt>
                <c:pt idx="101">
                  <c:v>272</c:v>
                </c:pt>
                <c:pt idx="102">
                  <c:v>293</c:v>
                </c:pt>
                <c:pt idx="103">
                  <c:v>156</c:v>
                </c:pt>
                <c:pt idx="104">
                  <c:v>186</c:v>
                </c:pt>
                <c:pt idx="105">
                  <c:v>182</c:v>
                </c:pt>
                <c:pt idx="106">
                  <c:v>134</c:v>
                </c:pt>
                <c:pt idx="107">
                  <c:v>134</c:v>
                </c:pt>
                <c:pt idx="108">
                  <c:v>267</c:v>
                </c:pt>
                <c:pt idx="109">
                  <c:v>278</c:v>
                </c:pt>
                <c:pt idx="110">
                  <c:v>278</c:v>
                </c:pt>
                <c:pt idx="111">
                  <c:v>318</c:v>
                </c:pt>
                <c:pt idx="112">
                  <c:v>451</c:v>
                </c:pt>
                <c:pt idx="113">
                  <c:v>321</c:v>
                </c:pt>
                <c:pt idx="114">
                  <c:v>289</c:v>
                </c:pt>
                <c:pt idx="115">
                  <c:v>195</c:v>
                </c:pt>
                <c:pt idx="116">
                  <c:v>114</c:v>
                </c:pt>
                <c:pt idx="117">
                  <c:v>254</c:v>
                </c:pt>
                <c:pt idx="118">
                  <c:v>281</c:v>
                </c:pt>
                <c:pt idx="119">
                  <c:v>249</c:v>
                </c:pt>
                <c:pt idx="120">
                  <c:v>73</c:v>
                </c:pt>
                <c:pt idx="121">
                  <c:v>190</c:v>
                </c:pt>
                <c:pt idx="122">
                  <c:v>219</c:v>
                </c:pt>
                <c:pt idx="123">
                  <c:v>230</c:v>
                </c:pt>
                <c:pt idx="124">
                  <c:v>281</c:v>
                </c:pt>
                <c:pt idx="125">
                  <c:v>362</c:v>
                </c:pt>
                <c:pt idx="126">
                  <c:v>295</c:v>
                </c:pt>
                <c:pt idx="127">
                  <c:v>359</c:v>
                </c:pt>
                <c:pt idx="128">
                  <c:v>296</c:v>
                </c:pt>
                <c:pt idx="129">
                  <c:v>342</c:v>
                </c:pt>
                <c:pt idx="130">
                  <c:v>184</c:v>
                </c:pt>
                <c:pt idx="131">
                  <c:v>218</c:v>
                </c:pt>
                <c:pt idx="132">
                  <c:v>237</c:v>
                </c:pt>
                <c:pt idx="133">
                  <c:v>244</c:v>
                </c:pt>
                <c:pt idx="134">
                  <c:v>538</c:v>
                </c:pt>
                <c:pt idx="135">
                  <c:v>345</c:v>
                </c:pt>
                <c:pt idx="136">
                  <c:v>492</c:v>
                </c:pt>
                <c:pt idx="137">
                  <c:v>288</c:v>
                </c:pt>
                <c:pt idx="138">
                  <c:v>308</c:v>
                </c:pt>
                <c:pt idx="139">
                  <c:v>352</c:v>
                </c:pt>
                <c:pt idx="140">
                  <c:v>413</c:v>
                </c:pt>
                <c:pt idx="141">
                  <c:v>367</c:v>
                </c:pt>
                <c:pt idx="142">
                  <c:v>6</c:v>
                </c:pt>
                <c:pt idx="143">
                  <c:v>366</c:v>
                </c:pt>
                <c:pt idx="144">
                  <c:v>361</c:v>
                </c:pt>
                <c:pt idx="145">
                  <c:v>352</c:v>
                </c:pt>
                <c:pt idx="146">
                  <c:v>478</c:v>
                </c:pt>
                <c:pt idx="147">
                  <c:v>702</c:v>
                </c:pt>
                <c:pt idx="148">
                  <c:v>764</c:v>
                </c:pt>
                <c:pt idx="149">
                  <c:v>446</c:v>
                </c:pt>
                <c:pt idx="150">
                  <c:v>655</c:v>
                </c:pt>
                <c:pt idx="151">
                  <c:v>784</c:v>
                </c:pt>
                <c:pt idx="152">
                  <c:v>607</c:v>
                </c:pt>
                <c:pt idx="153">
                  <c:v>312</c:v>
                </c:pt>
                <c:pt idx="154">
                  <c:v>213</c:v>
                </c:pt>
                <c:pt idx="155">
                  <c:v>450</c:v>
                </c:pt>
                <c:pt idx="156">
                  <c:v>778</c:v>
                </c:pt>
                <c:pt idx="157">
                  <c:v>425</c:v>
                </c:pt>
                <c:pt idx="158">
                  <c:v>8</c:v>
                </c:pt>
                <c:pt idx="159">
                  <c:v>545</c:v>
                </c:pt>
                <c:pt idx="160">
                  <c:v>459</c:v>
                </c:pt>
                <c:pt idx="161">
                  <c:v>440</c:v>
                </c:pt>
                <c:pt idx="162">
                  <c:v>545</c:v>
                </c:pt>
                <c:pt idx="163">
                  <c:v>516</c:v>
                </c:pt>
                <c:pt idx="164">
                  <c:v>346</c:v>
                </c:pt>
                <c:pt idx="165">
                  <c:v>460</c:v>
                </c:pt>
                <c:pt idx="166">
                  <c:v>396</c:v>
                </c:pt>
                <c:pt idx="167">
                  <c:v>425</c:v>
                </c:pt>
                <c:pt idx="168">
                  <c:v>349</c:v>
                </c:pt>
                <c:pt idx="169">
                  <c:v>443</c:v>
                </c:pt>
                <c:pt idx="170">
                  <c:v>390</c:v>
                </c:pt>
                <c:pt idx="171">
                  <c:v>312</c:v>
                </c:pt>
                <c:pt idx="172">
                  <c:v>99</c:v>
                </c:pt>
                <c:pt idx="173">
                  <c:v>322</c:v>
                </c:pt>
                <c:pt idx="174">
                  <c:v>482</c:v>
                </c:pt>
                <c:pt idx="175">
                  <c:v>439</c:v>
                </c:pt>
                <c:pt idx="176">
                  <c:v>467</c:v>
                </c:pt>
                <c:pt idx="177">
                  <c:v>445</c:v>
                </c:pt>
                <c:pt idx="178">
                  <c:v>620</c:v>
                </c:pt>
                <c:pt idx="179">
                  <c:v>451</c:v>
                </c:pt>
                <c:pt idx="180">
                  <c:v>608</c:v>
                </c:pt>
                <c:pt idx="181">
                  <c:v>653</c:v>
                </c:pt>
                <c:pt idx="182">
                  <c:v>613</c:v>
                </c:pt>
                <c:pt idx="183">
                  <c:v>460</c:v>
                </c:pt>
                <c:pt idx="184">
                  <c:v>672</c:v>
                </c:pt>
                <c:pt idx="185">
                  <c:v>582</c:v>
                </c:pt>
                <c:pt idx="186">
                  <c:v>489</c:v>
                </c:pt>
                <c:pt idx="187">
                  <c:v>477</c:v>
                </c:pt>
                <c:pt idx="188">
                  <c:v>746</c:v>
                </c:pt>
                <c:pt idx="189">
                  <c:v>816</c:v>
                </c:pt>
                <c:pt idx="190">
                  <c:v>1688</c:v>
                </c:pt>
                <c:pt idx="191">
                  <c:v>1147</c:v>
                </c:pt>
                <c:pt idx="192">
                  <c:v>1029</c:v>
                </c:pt>
                <c:pt idx="193">
                  <c:v>450</c:v>
                </c:pt>
                <c:pt idx="194">
                  <c:v>24</c:v>
                </c:pt>
                <c:pt idx="195">
                  <c:v>1095</c:v>
                </c:pt>
                <c:pt idx="196">
                  <c:v>1261</c:v>
                </c:pt>
                <c:pt idx="197">
                  <c:v>1073</c:v>
                </c:pt>
                <c:pt idx="198">
                  <c:v>895</c:v>
                </c:pt>
                <c:pt idx="199">
                  <c:v>904</c:v>
                </c:pt>
                <c:pt idx="200">
                  <c:v>808</c:v>
                </c:pt>
                <c:pt idx="201">
                  <c:v>1111</c:v>
                </c:pt>
                <c:pt idx="202">
                  <c:v>1036</c:v>
                </c:pt>
                <c:pt idx="203">
                  <c:v>1484</c:v>
                </c:pt>
                <c:pt idx="204">
                  <c:v>1100</c:v>
                </c:pt>
                <c:pt idx="205">
                  <c:v>1113</c:v>
                </c:pt>
                <c:pt idx="206">
                  <c:v>594</c:v>
                </c:pt>
                <c:pt idx="207">
                  <c:v>871</c:v>
                </c:pt>
                <c:pt idx="208">
                  <c:v>996</c:v>
                </c:pt>
                <c:pt idx="209">
                  <c:v>958</c:v>
                </c:pt>
                <c:pt idx="210">
                  <c:v>955</c:v>
                </c:pt>
                <c:pt idx="211">
                  <c:v>787</c:v>
                </c:pt>
                <c:pt idx="212">
                  <c:v>425</c:v>
                </c:pt>
                <c:pt idx="213">
                  <c:v>9</c:v>
                </c:pt>
                <c:pt idx="214">
                  <c:v>824</c:v>
                </c:pt>
                <c:pt idx="215">
                  <c:v>803</c:v>
                </c:pt>
                <c:pt idx="216">
                  <c:v>1156</c:v>
                </c:pt>
                <c:pt idx="217">
                  <c:v>1634</c:v>
                </c:pt>
                <c:pt idx="218">
                  <c:v>1179</c:v>
                </c:pt>
                <c:pt idx="219">
                  <c:v>1206</c:v>
                </c:pt>
                <c:pt idx="220">
                  <c:v>513</c:v>
                </c:pt>
                <c:pt idx="221">
                  <c:v>795</c:v>
                </c:pt>
                <c:pt idx="222">
                  <c:v>734</c:v>
                </c:pt>
                <c:pt idx="223">
                  <c:v>1189</c:v>
                </c:pt>
                <c:pt idx="224">
                  <c:v>348</c:v>
                </c:pt>
                <c:pt idx="225">
                  <c:v>1076</c:v>
                </c:pt>
                <c:pt idx="226">
                  <c:v>993</c:v>
                </c:pt>
                <c:pt idx="227">
                  <c:v>798</c:v>
                </c:pt>
                <c:pt idx="228">
                  <c:v>643</c:v>
                </c:pt>
                <c:pt idx="229">
                  <c:v>709</c:v>
                </c:pt>
                <c:pt idx="230">
                  <c:v>814</c:v>
                </c:pt>
                <c:pt idx="231">
                  <c:v>1154</c:v>
                </c:pt>
                <c:pt idx="232">
                  <c:v>838</c:v>
                </c:pt>
                <c:pt idx="233">
                  <c:v>992</c:v>
                </c:pt>
                <c:pt idx="234">
                  <c:v>926</c:v>
                </c:pt>
                <c:pt idx="235">
                  <c:v>1036</c:v>
                </c:pt>
                <c:pt idx="236">
                  <c:v>827</c:v>
                </c:pt>
                <c:pt idx="237">
                  <c:v>916</c:v>
                </c:pt>
                <c:pt idx="238">
                  <c:v>1233</c:v>
                </c:pt>
                <c:pt idx="239">
                  <c:v>1610</c:v>
                </c:pt>
                <c:pt idx="240">
                  <c:v>1589</c:v>
                </c:pt>
                <c:pt idx="241">
                  <c:v>2408</c:v>
                </c:pt>
                <c:pt idx="242">
                  <c:v>1395</c:v>
                </c:pt>
                <c:pt idx="243">
                  <c:v>1669</c:v>
                </c:pt>
                <c:pt idx="244">
                  <c:v>1206</c:v>
                </c:pt>
                <c:pt idx="245">
                  <c:v>2204</c:v>
                </c:pt>
                <c:pt idx="246">
                  <c:v>294</c:v>
                </c:pt>
                <c:pt idx="247">
                  <c:v>2561</c:v>
                </c:pt>
                <c:pt idx="248">
                  <c:v>1764</c:v>
                </c:pt>
                <c:pt idx="249">
                  <c:v>2837</c:v>
                </c:pt>
                <c:pt idx="250">
                  <c:v>2366</c:v>
                </c:pt>
                <c:pt idx="251">
                  <c:v>1897</c:v>
                </c:pt>
                <c:pt idx="252">
                  <c:v>1654</c:v>
                </c:pt>
                <c:pt idx="253">
                  <c:v>1645</c:v>
                </c:pt>
                <c:pt idx="254">
                  <c:v>1457</c:v>
                </c:pt>
                <c:pt idx="255">
                  <c:v>1378</c:v>
                </c:pt>
                <c:pt idx="256">
                  <c:v>1326</c:v>
                </c:pt>
                <c:pt idx="257">
                  <c:v>1813</c:v>
                </c:pt>
                <c:pt idx="258">
                  <c:v>2207</c:v>
                </c:pt>
                <c:pt idx="259">
                  <c:v>919</c:v>
                </c:pt>
                <c:pt idx="260">
                  <c:v>1896</c:v>
                </c:pt>
                <c:pt idx="261">
                  <c:v>2294</c:v>
                </c:pt>
                <c:pt idx="262">
                  <c:v>1524</c:v>
                </c:pt>
                <c:pt idx="263">
                  <c:v>19</c:v>
                </c:pt>
                <c:pt idx="264">
                  <c:v>827</c:v>
                </c:pt>
                <c:pt idx="265">
                  <c:v>2198</c:v>
                </c:pt>
                <c:pt idx="266">
                  <c:v>2204</c:v>
                </c:pt>
                <c:pt idx="267">
                  <c:v>2326</c:v>
                </c:pt>
                <c:pt idx="268">
                  <c:v>2006</c:v>
                </c:pt>
                <c:pt idx="269">
                  <c:v>2226</c:v>
                </c:pt>
                <c:pt idx="270">
                  <c:v>1958</c:v>
                </c:pt>
                <c:pt idx="271">
                  <c:v>1626</c:v>
                </c:pt>
                <c:pt idx="272">
                  <c:v>1080</c:v>
                </c:pt>
                <c:pt idx="273">
                  <c:v>1749</c:v>
                </c:pt>
                <c:pt idx="274">
                  <c:v>2013</c:v>
                </c:pt>
                <c:pt idx="275">
                  <c:v>2200</c:v>
                </c:pt>
                <c:pt idx="276">
                  <c:v>699</c:v>
                </c:pt>
                <c:pt idx="277">
                  <c:v>1553</c:v>
                </c:pt>
                <c:pt idx="278">
                  <c:v>1956</c:v>
                </c:pt>
                <c:pt idx="279">
                  <c:v>1825</c:v>
                </c:pt>
                <c:pt idx="280">
                  <c:v>1978</c:v>
                </c:pt>
                <c:pt idx="281">
                  <c:v>1468</c:v>
                </c:pt>
                <c:pt idx="282">
                  <c:v>1784</c:v>
                </c:pt>
                <c:pt idx="283">
                  <c:v>1779</c:v>
                </c:pt>
                <c:pt idx="284">
                  <c:v>2081</c:v>
                </c:pt>
                <c:pt idx="285">
                  <c:v>1567</c:v>
                </c:pt>
                <c:pt idx="286">
                  <c:v>2160</c:v>
                </c:pt>
                <c:pt idx="287">
                  <c:v>1906</c:v>
                </c:pt>
                <c:pt idx="288">
                  <c:v>2943</c:v>
                </c:pt>
                <c:pt idx="289">
                  <c:v>2006</c:v>
                </c:pt>
                <c:pt idx="290">
                  <c:v>1651</c:v>
                </c:pt>
                <c:pt idx="291">
                  <c:v>2132</c:v>
                </c:pt>
                <c:pt idx="292">
                  <c:v>2378</c:v>
                </c:pt>
                <c:pt idx="293">
                  <c:v>1561</c:v>
                </c:pt>
                <c:pt idx="294">
                  <c:v>1382</c:v>
                </c:pt>
                <c:pt idx="295">
                  <c:v>2407</c:v>
                </c:pt>
                <c:pt idx="296">
                  <c:v>1932</c:v>
                </c:pt>
                <c:pt idx="297">
                  <c:v>2340</c:v>
                </c:pt>
                <c:pt idx="298">
                  <c:v>268</c:v>
                </c:pt>
                <c:pt idx="299">
                  <c:v>581</c:v>
                </c:pt>
                <c:pt idx="300">
                  <c:v>1862</c:v>
                </c:pt>
                <c:pt idx="301">
                  <c:v>1693</c:v>
                </c:pt>
                <c:pt idx="302">
                  <c:v>1537</c:v>
                </c:pt>
                <c:pt idx="303">
                  <c:v>2211</c:v>
                </c:pt>
                <c:pt idx="304">
                  <c:v>2114</c:v>
                </c:pt>
                <c:pt idx="305">
                  <c:v>2103</c:v>
                </c:pt>
                <c:pt idx="306">
                  <c:v>2481</c:v>
                </c:pt>
                <c:pt idx="307">
                  <c:v>2587</c:v>
                </c:pt>
                <c:pt idx="308">
                  <c:v>2299</c:v>
                </c:pt>
                <c:pt idx="309">
                  <c:v>2284</c:v>
                </c:pt>
                <c:pt idx="310">
                  <c:v>2338</c:v>
                </c:pt>
                <c:pt idx="311">
                  <c:v>721</c:v>
                </c:pt>
                <c:pt idx="312">
                  <c:v>2516</c:v>
                </c:pt>
                <c:pt idx="313">
                  <c:v>2186</c:v>
                </c:pt>
                <c:pt idx="314">
                  <c:v>2045</c:v>
                </c:pt>
                <c:pt idx="315">
                  <c:v>2041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C-43B6-9E79-284CF5A2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776560"/>
        <c:axId val="143811600"/>
      </c:barChart>
      <c:lineChart>
        <c:grouping val="standard"/>
        <c:varyColors val="0"/>
        <c:ser>
          <c:idx val="2"/>
          <c:order val="2"/>
          <c:tx>
            <c:strRef>
              <c:f>TKN统计!$G$1</c:f>
              <c:strCache>
                <c:ptCount val="1"/>
                <c:pt idx="0">
                  <c:v>TKN占比（%）</c:v>
                </c:pt>
              </c:strCache>
            </c:strRef>
          </c:tx>
          <c:spPr>
            <a:ln>
              <a:solidFill>
                <a:srgbClr val="64D7FF"/>
              </a:solidFill>
            </a:ln>
            <a:effectLst/>
          </c:spPr>
          <c:marker>
            <c:symbol val="none"/>
          </c:marker>
          <c:cat>
            <c:numRef>
              <c:f>TKN统计!$C$2:$C$317</c:f>
              <c:numCache>
                <c:formatCode>m/d/yyyy</c:formatCode>
                <c:ptCount val="316"/>
                <c:pt idx="0">
                  <c:v>43833</c:v>
                </c:pt>
                <c:pt idx="1">
                  <c:v>43840</c:v>
                </c:pt>
                <c:pt idx="2">
                  <c:v>43847</c:v>
                </c:pt>
                <c:pt idx="3">
                  <c:v>43854</c:v>
                </c:pt>
                <c:pt idx="4">
                  <c:v>43868</c:v>
                </c:pt>
                <c:pt idx="5">
                  <c:v>43875</c:v>
                </c:pt>
                <c:pt idx="6">
                  <c:v>43882</c:v>
                </c:pt>
                <c:pt idx="7">
                  <c:v>43889</c:v>
                </c:pt>
                <c:pt idx="8">
                  <c:v>43896</c:v>
                </c:pt>
                <c:pt idx="9">
                  <c:v>43903</c:v>
                </c:pt>
                <c:pt idx="10">
                  <c:v>43910</c:v>
                </c:pt>
                <c:pt idx="11">
                  <c:v>43917</c:v>
                </c:pt>
                <c:pt idx="12">
                  <c:v>43924</c:v>
                </c:pt>
                <c:pt idx="13">
                  <c:v>43931</c:v>
                </c:pt>
                <c:pt idx="14">
                  <c:v>43938</c:v>
                </c:pt>
                <c:pt idx="15">
                  <c:v>43945</c:v>
                </c:pt>
                <c:pt idx="16">
                  <c:v>43952</c:v>
                </c:pt>
                <c:pt idx="17">
                  <c:v>43959</c:v>
                </c:pt>
                <c:pt idx="18">
                  <c:v>43966</c:v>
                </c:pt>
                <c:pt idx="19">
                  <c:v>43973</c:v>
                </c:pt>
                <c:pt idx="20">
                  <c:v>43980</c:v>
                </c:pt>
                <c:pt idx="21">
                  <c:v>43987</c:v>
                </c:pt>
                <c:pt idx="22">
                  <c:v>43994</c:v>
                </c:pt>
                <c:pt idx="23">
                  <c:v>44001</c:v>
                </c:pt>
                <c:pt idx="24">
                  <c:v>44008</c:v>
                </c:pt>
                <c:pt idx="25">
                  <c:v>44015</c:v>
                </c:pt>
                <c:pt idx="26">
                  <c:v>44022</c:v>
                </c:pt>
                <c:pt idx="27">
                  <c:v>44029</c:v>
                </c:pt>
                <c:pt idx="28">
                  <c:v>44036</c:v>
                </c:pt>
                <c:pt idx="29">
                  <c:v>44043</c:v>
                </c:pt>
                <c:pt idx="30">
                  <c:v>44050</c:v>
                </c:pt>
                <c:pt idx="31">
                  <c:v>44057</c:v>
                </c:pt>
                <c:pt idx="32">
                  <c:v>44064</c:v>
                </c:pt>
                <c:pt idx="33">
                  <c:v>44071</c:v>
                </c:pt>
                <c:pt idx="34">
                  <c:v>44078</c:v>
                </c:pt>
                <c:pt idx="35">
                  <c:v>44085</c:v>
                </c:pt>
                <c:pt idx="36">
                  <c:v>44092</c:v>
                </c:pt>
                <c:pt idx="37">
                  <c:v>44099</c:v>
                </c:pt>
                <c:pt idx="38">
                  <c:v>44106</c:v>
                </c:pt>
                <c:pt idx="39">
                  <c:v>44113</c:v>
                </c:pt>
                <c:pt idx="40">
                  <c:v>44120</c:v>
                </c:pt>
                <c:pt idx="41">
                  <c:v>44127</c:v>
                </c:pt>
                <c:pt idx="42">
                  <c:v>44134</c:v>
                </c:pt>
                <c:pt idx="43">
                  <c:v>44141</c:v>
                </c:pt>
                <c:pt idx="44">
                  <c:v>44148</c:v>
                </c:pt>
                <c:pt idx="45">
                  <c:v>44155</c:v>
                </c:pt>
                <c:pt idx="46">
                  <c:v>44162</c:v>
                </c:pt>
                <c:pt idx="47">
                  <c:v>44169</c:v>
                </c:pt>
                <c:pt idx="48">
                  <c:v>44176</c:v>
                </c:pt>
                <c:pt idx="49">
                  <c:v>44183</c:v>
                </c:pt>
                <c:pt idx="50">
                  <c:v>44190</c:v>
                </c:pt>
                <c:pt idx="51">
                  <c:v>44197</c:v>
                </c:pt>
                <c:pt idx="52">
                  <c:v>44204</c:v>
                </c:pt>
                <c:pt idx="53">
                  <c:v>44211</c:v>
                </c:pt>
                <c:pt idx="54">
                  <c:v>44218</c:v>
                </c:pt>
                <c:pt idx="55">
                  <c:v>44225</c:v>
                </c:pt>
                <c:pt idx="56">
                  <c:v>44232</c:v>
                </c:pt>
                <c:pt idx="57">
                  <c:v>44239</c:v>
                </c:pt>
                <c:pt idx="58">
                  <c:v>44246</c:v>
                </c:pt>
                <c:pt idx="59">
                  <c:v>44253</c:v>
                </c:pt>
                <c:pt idx="60">
                  <c:v>44260</c:v>
                </c:pt>
                <c:pt idx="61">
                  <c:v>44267</c:v>
                </c:pt>
                <c:pt idx="62">
                  <c:v>44274</c:v>
                </c:pt>
                <c:pt idx="63">
                  <c:v>44281</c:v>
                </c:pt>
                <c:pt idx="64">
                  <c:v>44288</c:v>
                </c:pt>
                <c:pt idx="65">
                  <c:v>44295</c:v>
                </c:pt>
                <c:pt idx="66">
                  <c:v>44302</c:v>
                </c:pt>
                <c:pt idx="67">
                  <c:v>44309</c:v>
                </c:pt>
                <c:pt idx="68">
                  <c:v>44316</c:v>
                </c:pt>
                <c:pt idx="69">
                  <c:v>44323</c:v>
                </c:pt>
                <c:pt idx="70">
                  <c:v>44330</c:v>
                </c:pt>
                <c:pt idx="71">
                  <c:v>44337</c:v>
                </c:pt>
                <c:pt idx="72">
                  <c:v>44344</c:v>
                </c:pt>
                <c:pt idx="73">
                  <c:v>44351</c:v>
                </c:pt>
                <c:pt idx="74">
                  <c:v>44358</c:v>
                </c:pt>
                <c:pt idx="75">
                  <c:v>44365</c:v>
                </c:pt>
                <c:pt idx="76">
                  <c:v>44372</c:v>
                </c:pt>
                <c:pt idx="77">
                  <c:v>44379</c:v>
                </c:pt>
                <c:pt idx="78">
                  <c:v>44386</c:v>
                </c:pt>
                <c:pt idx="79">
                  <c:v>44393</c:v>
                </c:pt>
                <c:pt idx="80">
                  <c:v>44400</c:v>
                </c:pt>
                <c:pt idx="81">
                  <c:v>44407</c:v>
                </c:pt>
                <c:pt idx="82">
                  <c:v>44414</c:v>
                </c:pt>
                <c:pt idx="83">
                  <c:v>44421</c:v>
                </c:pt>
                <c:pt idx="84">
                  <c:v>44428</c:v>
                </c:pt>
                <c:pt idx="85">
                  <c:v>44435</c:v>
                </c:pt>
                <c:pt idx="86">
                  <c:v>44442</c:v>
                </c:pt>
                <c:pt idx="87">
                  <c:v>44449</c:v>
                </c:pt>
                <c:pt idx="88">
                  <c:v>44456</c:v>
                </c:pt>
                <c:pt idx="89">
                  <c:v>44463</c:v>
                </c:pt>
                <c:pt idx="90">
                  <c:v>44470</c:v>
                </c:pt>
                <c:pt idx="91">
                  <c:v>44477</c:v>
                </c:pt>
                <c:pt idx="92">
                  <c:v>44484</c:v>
                </c:pt>
                <c:pt idx="93">
                  <c:v>44491</c:v>
                </c:pt>
                <c:pt idx="94">
                  <c:v>44498</c:v>
                </c:pt>
                <c:pt idx="95">
                  <c:v>44505</c:v>
                </c:pt>
                <c:pt idx="96">
                  <c:v>44512</c:v>
                </c:pt>
                <c:pt idx="97">
                  <c:v>44519</c:v>
                </c:pt>
                <c:pt idx="98">
                  <c:v>44526</c:v>
                </c:pt>
                <c:pt idx="99">
                  <c:v>44533</c:v>
                </c:pt>
                <c:pt idx="100">
                  <c:v>44540</c:v>
                </c:pt>
                <c:pt idx="101">
                  <c:v>44547</c:v>
                </c:pt>
                <c:pt idx="102">
                  <c:v>44554</c:v>
                </c:pt>
                <c:pt idx="103">
                  <c:v>44561</c:v>
                </c:pt>
                <c:pt idx="104">
                  <c:v>44568</c:v>
                </c:pt>
                <c:pt idx="105">
                  <c:v>44575</c:v>
                </c:pt>
                <c:pt idx="106">
                  <c:v>44582</c:v>
                </c:pt>
                <c:pt idx="107">
                  <c:v>44589</c:v>
                </c:pt>
                <c:pt idx="108">
                  <c:v>44603</c:v>
                </c:pt>
                <c:pt idx="109">
                  <c:v>44610</c:v>
                </c:pt>
                <c:pt idx="110">
                  <c:v>44617</c:v>
                </c:pt>
                <c:pt idx="111">
                  <c:v>44624</c:v>
                </c:pt>
                <c:pt idx="112">
                  <c:v>44631</c:v>
                </c:pt>
                <c:pt idx="113">
                  <c:v>44638</c:v>
                </c:pt>
                <c:pt idx="114">
                  <c:v>44645</c:v>
                </c:pt>
                <c:pt idx="115">
                  <c:v>44652</c:v>
                </c:pt>
                <c:pt idx="116">
                  <c:v>44659</c:v>
                </c:pt>
                <c:pt idx="117">
                  <c:v>44666</c:v>
                </c:pt>
                <c:pt idx="118">
                  <c:v>44673</c:v>
                </c:pt>
                <c:pt idx="119">
                  <c:v>44680</c:v>
                </c:pt>
                <c:pt idx="120">
                  <c:v>44687</c:v>
                </c:pt>
                <c:pt idx="121">
                  <c:v>44694</c:v>
                </c:pt>
                <c:pt idx="122">
                  <c:v>44701</c:v>
                </c:pt>
                <c:pt idx="123">
                  <c:v>44708</c:v>
                </c:pt>
                <c:pt idx="124">
                  <c:v>44715</c:v>
                </c:pt>
                <c:pt idx="125">
                  <c:v>44722</c:v>
                </c:pt>
                <c:pt idx="126">
                  <c:v>44729</c:v>
                </c:pt>
                <c:pt idx="127">
                  <c:v>44736</c:v>
                </c:pt>
                <c:pt idx="128">
                  <c:v>44743</c:v>
                </c:pt>
                <c:pt idx="129">
                  <c:v>44750</c:v>
                </c:pt>
                <c:pt idx="130">
                  <c:v>44757</c:v>
                </c:pt>
                <c:pt idx="131">
                  <c:v>44764</c:v>
                </c:pt>
                <c:pt idx="132">
                  <c:v>44771</c:v>
                </c:pt>
                <c:pt idx="133">
                  <c:v>44778</c:v>
                </c:pt>
                <c:pt idx="134">
                  <c:v>44785</c:v>
                </c:pt>
                <c:pt idx="135">
                  <c:v>44792</c:v>
                </c:pt>
                <c:pt idx="136">
                  <c:v>44799</c:v>
                </c:pt>
                <c:pt idx="137">
                  <c:v>44806</c:v>
                </c:pt>
                <c:pt idx="138">
                  <c:v>44813</c:v>
                </c:pt>
                <c:pt idx="139">
                  <c:v>44820</c:v>
                </c:pt>
                <c:pt idx="140">
                  <c:v>44827</c:v>
                </c:pt>
                <c:pt idx="141">
                  <c:v>44834</c:v>
                </c:pt>
                <c:pt idx="142">
                  <c:v>44841</c:v>
                </c:pt>
                <c:pt idx="143">
                  <c:v>44848</c:v>
                </c:pt>
                <c:pt idx="144">
                  <c:v>44855</c:v>
                </c:pt>
                <c:pt idx="145">
                  <c:v>44862</c:v>
                </c:pt>
                <c:pt idx="146">
                  <c:v>44869</c:v>
                </c:pt>
                <c:pt idx="147">
                  <c:v>44876</c:v>
                </c:pt>
                <c:pt idx="148">
                  <c:v>44883</c:v>
                </c:pt>
                <c:pt idx="149">
                  <c:v>44890</c:v>
                </c:pt>
                <c:pt idx="150">
                  <c:v>44897</c:v>
                </c:pt>
                <c:pt idx="151">
                  <c:v>44904</c:v>
                </c:pt>
                <c:pt idx="152">
                  <c:v>44911</c:v>
                </c:pt>
                <c:pt idx="153">
                  <c:v>44918</c:v>
                </c:pt>
                <c:pt idx="154">
                  <c:v>44925</c:v>
                </c:pt>
                <c:pt idx="155">
                  <c:v>44932</c:v>
                </c:pt>
                <c:pt idx="156">
                  <c:v>44939</c:v>
                </c:pt>
                <c:pt idx="157">
                  <c:v>44946</c:v>
                </c:pt>
                <c:pt idx="158">
                  <c:v>44953</c:v>
                </c:pt>
                <c:pt idx="159">
                  <c:v>44960</c:v>
                </c:pt>
                <c:pt idx="160">
                  <c:v>44967</c:v>
                </c:pt>
                <c:pt idx="161">
                  <c:v>44974</c:v>
                </c:pt>
                <c:pt idx="162">
                  <c:v>44981</c:v>
                </c:pt>
                <c:pt idx="163">
                  <c:v>44988</c:v>
                </c:pt>
                <c:pt idx="164">
                  <c:v>44995</c:v>
                </c:pt>
                <c:pt idx="165">
                  <c:v>45002</c:v>
                </c:pt>
                <c:pt idx="166">
                  <c:v>45009</c:v>
                </c:pt>
                <c:pt idx="167">
                  <c:v>45016</c:v>
                </c:pt>
                <c:pt idx="168">
                  <c:v>45023</c:v>
                </c:pt>
                <c:pt idx="169">
                  <c:v>45030</c:v>
                </c:pt>
                <c:pt idx="170">
                  <c:v>45037</c:v>
                </c:pt>
                <c:pt idx="171">
                  <c:v>45044</c:v>
                </c:pt>
                <c:pt idx="172">
                  <c:v>45051</c:v>
                </c:pt>
                <c:pt idx="173">
                  <c:v>45058</c:v>
                </c:pt>
                <c:pt idx="174">
                  <c:v>45065</c:v>
                </c:pt>
                <c:pt idx="175">
                  <c:v>45072</c:v>
                </c:pt>
                <c:pt idx="176">
                  <c:v>45079</c:v>
                </c:pt>
                <c:pt idx="177">
                  <c:v>45086</c:v>
                </c:pt>
                <c:pt idx="178">
                  <c:v>45093</c:v>
                </c:pt>
                <c:pt idx="179">
                  <c:v>45100</c:v>
                </c:pt>
                <c:pt idx="180">
                  <c:v>45107</c:v>
                </c:pt>
                <c:pt idx="181">
                  <c:v>45114</c:v>
                </c:pt>
                <c:pt idx="182">
                  <c:v>45121</c:v>
                </c:pt>
                <c:pt idx="183">
                  <c:v>45128</c:v>
                </c:pt>
                <c:pt idx="184">
                  <c:v>45135</c:v>
                </c:pt>
                <c:pt idx="185">
                  <c:v>45142</c:v>
                </c:pt>
                <c:pt idx="186">
                  <c:v>45149</c:v>
                </c:pt>
                <c:pt idx="187">
                  <c:v>45156</c:v>
                </c:pt>
                <c:pt idx="188">
                  <c:v>45163</c:v>
                </c:pt>
                <c:pt idx="189">
                  <c:v>45170</c:v>
                </c:pt>
                <c:pt idx="190">
                  <c:v>45177</c:v>
                </c:pt>
                <c:pt idx="191">
                  <c:v>45184</c:v>
                </c:pt>
                <c:pt idx="192">
                  <c:v>45191</c:v>
                </c:pt>
                <c:pt idx="193">
                  <c:v>45198</c:v>
                </c:pt>
                <c:pt idx="194">
                  <c:v>45205</c:v>
                </c:pt>
                <c:pt idx="195">
                  <c:v>45212</c:v>
                </c:pt>
                <c:pt idx="196">
                  <c:v>45219</c:v>
                </c:pt>
                <c:pt idx="197">
                  <c:v>45226</c:v>
                </c:pt>
                <c:pt idx="198">
                  <c:v>45233</c:v>
                </c:pt>
                <c:pt idx="199">
                  <c:v>45240</c:v>
                </c:pt>
                <c:pt idx="200">
                  <c:v>45247</c:v>
                </c:pt>
                <c:pt idx="201">
                  <c:v>45254</c:v>
                </c:pt>
                <c:pt idx="202">
                  <c:v>45261</c:v>
                </c:pt>
                <c:pt idx="203">
                  <c:v>45268</c:v>
                </c:pt>
                <c:pt idx="204">
                  <c:v>45275</c:v>
                </c:pt>
                <c:pt idx="205">
                  <c:v>45282</c:v>
                </c:pt>
                <c:pt idx="206">
                  <c:v>45289</c:v>
                </c:pt>
                <c:pt idx="207">
                  <c:v>45296</c:v>
                </c:pt>
                <c:pt idx="208">
                  <c:v>45303</c:v>
                </c:pt>
                <c:pt idx="209">
                  <c:v>45310</c:v>
                </c:pt>
                <c:pt idx="210">
                  <c:v>45317</c:v>
                </c:pt>
                <c:pt idx="211">
                  <c:v>45326</c:v>
                </c:pt>
                <c:pt idx="212">
                  <c:v>45331</c:v>
                </c:pt>
                <c:pt idx="213">
                  <c:v>45340</c:v>
                </c:pt>
                <c:pt idx="214">
                  <c:v>45345</c:v>
                </c:pt>
                <c:pt idx="215">
                  <c:v>45352</c:v>
                </c:pt>
                <c:pt idx="216">
                  <c:v>45359</c:v>
                </c:pt>
                <c:pt idx="217">
                  <c:v>45366</c:v>
                </c:pt>
                <c:pt idx="218">
                  <c:v>45373</c:v>
                </c:pt>
                <c:pt idx="219">
                  <c:v>45380</c:v>
                </c:pt>
                <c:pt idx="220">
                  <c:v>45389</c:v>
                </c:pt>
                <c:pt idx="221">
                  <c:v>45394</c:v>
                </c:pt>
                <c:pt idx="222">
                  <c:v>45401</c:v>
                </c:pt>
                <c:pt idx="223">
                  <c:v>45410</c:v>
                </c:pt>
                <c:pt idx="224">
                  <c:v>45412</c:v>
                </c:pt>
                <c:pt idx="225">
                  <c:v>45423</c:v>
                </c:pt>
                <c:pt idx="226">
                  <c:v>45429</c:v>
                </c:pt>
                <c:pt idx="227">
                  <c:v>45436</c:v>
                </c:pt>
                <c:pt idx="228">
                  <c:v>45443</c:v>
                </c:pt>
                <c:pt idx="229">
                  <c:v>45450</c:v>
                </c:pt>
                <c:pt idx="230">
                  <c:v>45457</c:v>
                </c:pt>
                <c:pt idx="231">
                  <c:v>45464</c:v>
                </c:pt>
                <c:pt idx="232">
                  <c:v>45471</c:v>
                </c:pt>
                <c:pt idx="233">
                  <c:v>45478</c:v>
                </c:pt>
                <c:pt idx="234">
                  <c:v>45485</c:v>
                </c:pt>
                <c:pt idx="235">
                  <c:v>45492</c:v>
                </c:pt>
                <c:pt idx="236">
                  <c:v>45499</c:v>
                </c:pt>
                <c:pt idx="237">
                  <c:v>45506</c:v>
                </c:pt>
                <c:pt idx="238">
                  <c:v>45513</c:v>
                </c:pt>
                <c:pt idx="239">
                  <c:v>45520</c:v>
                </c:pt>
                <c:pt idx="240">
                  <c:v>45527</c:v>
                </c:pt>
                <c:pt idx="241">
                  <c:v>45534</c:v>
                </c:pt>
                <c:pt idx="242">
                  <c:v>45541</c:v>
                </c:pt>
                <c:pt idx="243">
                  <c:v>45549</c:v>
                </c:pt>
                <c:pt idx="244">
                  <c:v>45555</c:v>
                </c:pt>
                <c:pt idx="245">
                  <c:v>45564</c:v>
                </c:pt>
                <c:pt idx="246">
                  <c:v>45565</c:v>
                </c:pt>
                <c:pt idx="247">
                  <c:v>45577</c:v>
                </c:pt>
                <c:pt idx="248">
                  <c:v>45583</c:v>
                </c:pt>
                <c:pt idx="249">
                  <c:v>45590</c:v>
                </c:pt>
                <c:pt idx="250">
                  <c:v>45597</c:v>
                </c:pt>
                <c:pt idx="251">
                  <c:v>45604</c:v>
                </c:pt>
                <c:pt idx="252">
                  <c:v>45611</c:v>
                </c:pt>
                <c:pt idx="253">
                  <c:v>45618</c:v>
                </c:pt>
                <c:pt idx="254">
                  <c:v>45625</c:v>
                </c:pt>
                <c:pt idx="255">
                  <c:v>45632</c:v>
                </c:pt>
                <c:pt idx="256">
                  <c:v>45639</c:v>
                </c:pt>
                <c:pt idx="257">
                  <c:v>45646</c:v>
                </c:pt>
                <c:pt idx="258">
                  <c:v>45653</c:v>
                </c:pt>
                <c:pt idx="259">
                  <c:v>45660</c:v>
                </c:pt>
                <c:pt idx="260">
                  <c:v>45667</c:v>
                </c:pt>
                <c:pt idx="261">
                  <c:v>45674</c:v>
                </c:pt>
                <c:pt idx="262">
                  <c:v>45683</c:v>
                </c:pt>
                <c:pt idx="263">
                  <c:v>45684</c:v>
                </c:pt>
                <c:pt idx="264">
                  <c:v>45696</c:v>
                </c:pt>
                <c:pt idx="265">
                  <c:v>45702</c:v>
                </c:pt>
                <c:pt idx="266">
                  <c:v>45709</c:v>
                </c:pt>
                <c:pt idx="267">
                  <c:v>45716</c:v>
                </c:pt>
                <c:pt idx="268">
                  <c:v>45723</c:v>
                </c:pt>
                <c:pt idx="269">
                  <c:v>45730</c:v>
                </c:pt>
                <c:pt idx="270">
                  <c:v>45737</c:v>
                </c:pt>
                <c:pt idx="271">
                  <c:v>45744</c:v>
                </c:pt>
                <c:pt idx="272">
                  <c:v>45750</c:v>
                </c:pt>
                <c:pt idx="273">
                  <c:v>45758</c:v>
                </c:pt>
                <c:pt idx="274">
                  <c:v>45765</c:v>
                </c:pt>
                <c:pt idx="275">
                  <c:v>45774</c:v>
                </c:pt>
                <c:pt idx="276">
                  <c:v>45777</c:v>
                </c:pt>
                <c:pt idx="277">
                  <c:v>45786</c:v>
                </c:pt>
                <c:pt idx="278">
                  <c:v>45793</c:v>
                </c:pt>
                <c:pt idx="279">
                  <c:v>45800</c:v>
                </c:pt>
                <c:pt idx="280">
                  <c:v>45807</c:v>
                </c:pt>
                <c:pt idx="281">
                  <c:v>45814</c:v>
                </c:pt>
                <c:pt idx="282">
                  <c:v>45821</c:v>
                </c:pt>
                <c:pt idx="283">
                  <c:v>45828</c:v>
                </c:pt>
                <c:pt idx="284">
                  <c:v>45835</c:v>
                </c:pt>
                <c:pt idx="285">
                  <c:v>45842</c:v>
                </c:pt>
                <c:pt idx="286">
                  <c:v>45849</c:v>
                </c:pt>
                <c:pt idx="287">
                  <c:v>45856</c:v>
                </c:pt>
                <c:pt idx="288">
                  <c:v>45863</c:v>
                </c:pt>
                <c:pt idx="289">
                  <c:v>45870</c:v>
                </c:pt>
                <c:pt idx="290">
                  <c:v>45877</c:v>
                </c:pt>
                <c:pt idx="291">
                  <c:v>45884</c:v>
                </c:pt>
                <c:pt idx="292">
                  <c:v>45891</c:v>
                </c:pt>
                <c:pt idx="293">
                  <c:v>45898</c:v>
                </c:pt>
                <c:pt idx="294">
                  <c:v>45905</c:v>
                </c:pt>
                <c:pt idx="295">
                  <c:v>45912</c:v>
                </c:pt>
                <c:pt idx="296">
                  <c:v>45919</c:v>
                </c:pt>
                <c:pt idx="297">
                  <c:v>45928</c:v>
                </c:pt>
                <c:pt idx="298">
                  <c:v>45930</c:v>
                </c:pt>
                <c:pt idx="299">
                  <c:v>45941</c:v>
                </c:pt>
                <c:pt idx="300">
                  <c:v>45947</c:v>
                </c:pt>
                <c:pt idx="301">
                  <c:v>45954</c:v>
                </c:pt>
                <c:pt idx="302">
                  <c:v>45961</c:v>
                </c:pt>
                <c:pt idx="303">
                  <c:v>45968</c:v>
                </c:pt>
                <c:pt idx="304">
                  <c:v>45975</c:v>
                </c:pt>
                <c:pt idx="305">
                  <c:v>45982</c:v>
                </c:pt>
                <c:pt idx="306">
                  <c:v>45989</c:v>
                </c:pt>
                <c:pt idx="307">
                  <c:v>45996</c:v>
                </c:pt>
                <c:pt idx="308">
                  <c:v>46003</c:v>
                </c:pt>
                <c:pt idx="309">
                  <c:v>46010</c:v>
                </c:pt>
                <c:pt idx="310">
                  <c:v>46017</c:v>
                </c:pt>
                <c:pt idx="311">
                  <c:v>46026</c:v>
                </c:pt>
                <c:pt idx="312">
                  <c:v>46031</c:v>
                </c:pt>
                <c:pt idx="313">
                  <c:v>46038</c:v>
                </c:pt>
                <c:pt idx="314">
                  <c:v>46045</c:v>
                </c:pt>
                <c:pt idx="315">
                  <c:v>46052</c:v>
                </c:pt>
              </c:numCache>
            </c:numRef>
          </c:cat>
          <c:val>
            <c:numRef>
              <c:f>TKN统计!$G$2:$G$317</c:f>
              <c:numCache>
                <c:formatCode>0%</c:formatCode>
                <c:ptCount val="316"/>
                <c:pt idx="0">
                  <c:v>0.25068870523415976</c:v>
                </c:pt>
                <c:pt idx="1">
                  <c:v>0.25335720680393914</c:v>
                </c:pt>
                <c:pt idx="2">
                  <c:v>0.21334503950834066</c:v>
                </c:pt>
                <c:pt idx="3">
                  <c:v>0.2679324894514768</c:v>
                </c:pt>
                <c:pt idx="4">
                  <c:v>0.53993055555555558</c:v>
                </c:pt>
                <c:pt idx="5">
                  <c:v>0.31765749778172137</c:v>
                </c:pt>
                <c:pt idx="6">
                  <c:v>0.25801011804384488</c:v>
                </c:pt>
                <c:pt idx="7">
                  <c:v>0.25932666060054593</c:v>
                </c:pt>
                <c:pt idx="8">
                  <c:v>0.24343122102009274</c:v>
                </c:pt>
                <c:pt idx="9">
                  <c:v>0.2008695652173913</c:v>
                </c:pt>
                <c:pt idx="10">
                  <c:v>0.2166553825321598</c:v>
                </c:pt>
                <c:pt idx="11">
                  <c:v>0.39208410636982066</c:v>
                </c:pt>
                <c:pt idx="12">
                  <c:v>0.35324341682723187</c:v>
                </c:pt>
                <c:pt idx="13">
                  <c:v>0.50917030567685595</c:v>
                </c:pt>
                <c:pt idx="14">
                  <c:v>0.48558758314855877</c:v>
                </c:pt>
                <c:pt idx="15">
                  <c:v>0.48268238761974946</c:v>
                </c:pt>
                <c:pt idx="16">
                  <c:v>0.47682926829268291</c:v>
                </c:pt>
                <c:pt idx="17">
                  <c:v>0.32361111111111113</c:v>
                </c:pt>
                <c:pt idx="18">
                  <c:v>0.35906040268456374</c:v>
                </c:pt>
                <c:pt idx="19">
                  <c:v>0.42601626016260163</c:v>
                </c:pt>
                <c:pt idx="20">
                  <c:v>0.32363013698630139</c:v>
                </c:pt>
                <c:pt idx="21">
                  <c:v>0.30259562841530052</c:v>
                </c:pt>
                <c:pt idx="22">
                  <c:v>0.32262051915945611</c:v>
                </c:pt>
                <c:pt idx="23">
                  <c:v>0.3679169992019154</c:v>
                </c:pt>
                <c:pt idx="24">
                  <c:v>0.36990595611285265</c:v>
                </c:pt>
                <c:pt idx="25">
                  <c:v>0.46686303387334316</c:v>
                </c:pt>
                <c:pt idx="26">
                  <c:v>0.32790091264667537</c:v>
                </c:pt>
                <c:pt idx="27">
                  <c:v>0.42539682539682538</c:v>
                </c:pt>
                <c:pt idx="28">
                  <c:v>0.48089700996677742</c:v>
                </c:pt>
                <c:pt idx="29">
                  <c:v>0.38775510204081631</c:v>
                </c:pt>
                <c:pt idx="30">
                  <c:v>0.46277097078228085</c:v>
                </c:pt>
                <c:pt idx="31">
                  <c:v>0.46968325791855203</c:v>
                </c:pt>
                <c:pt idx="32">
                  <c:v>0.4463276836158192</c:v>
                </c:pt>
                <c:pt idx="33">
                  <c:v>0.36757775683317623</c:v>
                </c:pt>
                <c:pt idx="34">
                  <c:v>0.38071895424836599</c:v>
                </c:pt>
                <c:pt idx="35">
                  <c:v>0.3977987421383648</c:v>
                </c:pt>
                <c:pt idx="36">
                  <c:v>0.45583596214511041</c:v>
                </c:pt>
                <c:pt idx="37">
                  <c:v>0.39943872778297473</c:v>
                </c:pt>
                <c:pt idx="38">
                  <c:v>0.50249252243270193</c:v>
                </c:pt>
                <c:pt idx="39">
                  <c:v>0.5154004106776181</c:v>
                </c:pt>
                <c:pt idx="40">
                  <c:v>0.54820235443843457</c:v>
                </c:pt>
                <c:pt idx="41">
                  <c:v>0.5657451112609575</c:v>
                </c:pt>
                <c:pt idx="42">
                  <c:v>0.50020999580008396</c:v>
                </c:pt>
                <c:pt idx="43">
                  <c:v>0.54414074772227461</c:v>
                </c:pt>
                <c:pt idx="44">
                  <c:v>0.4343786295005807</c:v>
                </c:pt>
                <c:pt idx="45">
                  <c:v>0.39043419267299867</c:v>
                </c:pt>
                <c:pt idx="46">
                  <c:v>0.5585314474872104</c:v>
                </c:pt>
                <c:pt idx="47">
                  <c:v>0.58604934511117879</c:v>
                </c:pt>
                <c:pt idx="48">
                  <c:v>0.54396984924623115</c:v>
                </c:pt>
                <c:pt idx="49">
                  <c:v>0.53836477987421383</c:v>
                </c:pt>
                <c:pt idx="50">
                  <c:v>0.572539736219141</c:v>
                </c:pt>
                <c:pt idx="51">
                  <c:v>0.58328134747348725</c:v>
                </c:pt>
                <c:pt idx="52">
                  <c:v>0.60091090236265299</c:v>
                </c:pt>
                <c:pt idx="53">
                  <c:v>0.53605769230769229</c:v>
                </c:pt>
                <c:pt idx="54">
                  <c:v>0.53714493809176989</c:v>
                </c:pt>
                <c:pt idx="55">
                  <c:v>0.41741618969746525</c:v>
                </c:pt>
                <c:pt idx="56">
                  <c:v>0.50690265486725661</c:v>
                </c:pt>
                <c:pt idx="57">
                  <c:v>0.58987603305785119</c:v>
                </c:pt>
                <c:pt idx="58">
                  <c:v>0.49145646867371845</c:v>
                </c:pt>
                <c:pt idx="59">
                  <c:v>0.56983568075117375</c:v>
                </c:pt>
                <c:pt idx="60">
                  <c:v>0.57617021276595748</c:v>
                </c:pt>
                <c:pt idx="61">
                  <c:v>0.54337492572786694</c:v>
                </c:pt>
                <c:pt idx="62">
                  <c:v>0.54460966542750933</c:v>
                </c:pt>
                <c:pt idx="63">
                  <c:v>0.61451398135818913</c:v>
                </c:pt>
                <c:pt idx="64">
                  <c:v>0.59384164222873903</c:v>
                </c:pt>
                <c:pt idx="65">
                  <c:v>0.57391656541109759</c:v>
                </c:pt>
                <c:pt idx="66">
                  <c:v>0.58092105263157889</c:v>
                </c:pt>
                <c:pt idx="67">
                  <c:v>0.61488036709275651</c:v>
                </c:pt>
                <c:pt idx="68">
                  <c:v>0.59466566491359885</c:v>
                </c:pt>
                <c:pt idx="69">
                  <c:v>0.59709153122326775</c:v>
                </c:pt>
                <c:pt idx="70">
                  <c:v>0.61778158947970274</c:v>
                </c:pt>
                <c:pt idx="71">
                  <c:v>0.61069448972937723</c:v>
                </c:pt>
                <c:pt idx="72">
                  <c:v>0.53619402985074627</c:v>
                </c:pt>
                <c:pt idx="73">
                  <c:v>0.52536360411493432</c:v>
                </c:pt>
                <c:pt idx="74">
                  <c:v>0.49491908167105758</c:v>
                </c:pt>
                <c:pt idx="75">
                  <c:v>0.49558266722759781</c:v>
                </c:pt>
                <c:pt idx="76">
                  <c:v>0.57955974842767299</c:v>
                </c:pt>
                <c:pt idx="77">
                  <c:v>0.58616692426584238</c:v>
                </c:pt>
                <c:pt idx="78">
                  <c:v>0.61769616026711183</c:v>
                </c:pt>
                <c:pt idx="79">
                  <c:v>0.63168724279835387</c:v>
                </c:pt>
                <c:pt idx="80">
                  <c:v>0.59131682813060638</c:v>
                </c:pt>
                <c:pt idx="81">
                  <c:v>0.54383735705209657</c:v>
                </c:pt>
                <c:pt idx="82">
                  <c:v>0.59458556149732622</c:v>
                </c:pt>
                <c:pt idx="83">
                  <c:v>0.50639702847709456</c:v>
                </c:pt>
                <c:pt idx="84">
                  <c:v>0.56973995271867617</c:v>
                </c:pt>
                <c:pt idx="85">
                  <c:v>0.51730998806207718</c:v>
                </c:pt>
                <c:pt idx="86">
                  <c:v>0.57225017972681524</c:v>
                </c:pt>
                <c:pt idx="87">
                  <c:v>0.57317073170731703</c:v>
                </c:pt>
                <c:pt idx="88">
                  <c:v>0.54252577319587625</c:v>
                </c:pt>
                <c:pt idx="89">
                  <c:v>0.53166763509587445</c:v>
                </c:pt>
                <c:pt idx="90">
                  <c:v>0.59647935003385244</c:v>
                </c:pt>
                <c:pt idx="91">
                  <c:v>0.55371900826446285</c:v>
                </c:pt>
                <c:pt idx="92">
                  <c:v>0.59481459149834193</c:v>
                </c:pt>
                <c:pt idx="93">
                  <c:v>0.63594470046082952</c:v>
                </c:pt>
                <c:pt idx="94">
                  <c:v>0.68838929994308484</c:v>
                </c:pt>
                <c:pt idx="95">
                  <c:v>0.69807337028239647</c:v>
                </c:pt>
                <c:pt idx="96">
                  <c:v>0.65152439024390241</c:v>
                </c:pt>
                <c:pt idx="97">
                  <c:v>0.64342998149290564</c:v>
                </c:pt>
                <c:pt idx="98">
                  <c:v>0.6628189550425273</c:v>
                </c:pt>
                <c:pt idx="99">
                  <c:v>0.61829312207418075</c:v>
                </c:pt>
                <c:pt idx="100">
                  <c:v>0.6083005149954559</c:v>
                </c:pt>
                <c:pt idx="101">
                  <c:v>0.62427569380908809</c:v>
                </c:pt>
                <c:pt idx="102">
                  <c:v>0.60541775456919056</c:v>
                </c:pt>
                <c:pt idx="103">
                  <c:v>0.70256625999158606</c:v>
                </c:pt>
                <c:pt idx="104">
                  <c:v>0.67272727272727273</c:v>
                </c:pt>
                <c:pt idx="105">
                  <c:v>0.67483231262758825</c:v>
                </c:pt>
                <c:pt idx="106">
                  <c:v>0.7525064451446577</c:v>
                </c:pt>
                <c:pt idx="107">
                  <c:v>0.6851930420025456</c:v>
                </c:pt>
                <c:pt idx="108">
                  <c:v>0.6580253723110866</c:v>
                </c:pt>
                <c:pt idx="109">
                  <c:v>0.65852272727272732</c:v>
                </c:pt>
                <c:pt idx="110">
                  <c:v>0.58577839143942012</c:v>
                </c:pt>
                <c:pt idx="111">
                  <c:v>0.62614751503640398</c:v>
                </c:pt>
                <c:pt idx="112">
                  <c:v>0.56802168021680222</c:v>
                </c:pt>
                <c:pt idx="113">
                  <c:v>0.60984730445621693</c:v>
                </c:pt>
                <c:pt idx="114">
                  <c:v>0.65890871476596846</c:v>
                </c:pt>
                <c:pt idx="115">
                  <c:v>0.72946859903381644</c:v>
                </c:pt>
                <c:pt idx="116">
                  <c:v>0.76082638061183949</c:v>
                </c:pt>
                <c:pt idx="117">
                  <c:v>0.73317422434367541</c:v>
                </c:pt>
                <c:pt idx="118">
                  <c:v>0.72228545413157297</c:v>
                </c:pt>
                <c:pt idx="119">
                  <c:v>0.72586872586872586</c:v>
                </c:pt>
                <c:pt idx="120">
                  <c:v>0.71488595438175273</c:v>
                </c:pt>
                <c:pt idx="121">
                  <c:v>0.72772384034519955</c:v>
                </c:pt>
                <c:pt idx="122">
                  <c:v>0.70090090090090085</c:v>
                </c:pt>
                <c:pt idx="123">
                  <c:v>0.66329187156494074</c:v>
                </c:pt>
                <c:pt idx="124">
                  <c:v>0.538391640163562</c:v>
                </c:pt>
                <c:pt idx="125">
                  <c:v>0.60533193936225826</c:v>
                </c:pt>
                <c:pt idx="126">
                  <c:v>0.64956254433672267</c:v>
                </c:pt>
                <c:pt idx="127">
                  <c:v>0.63710450623202297</c:v>
                </c:pt>
                <c:pt idx="128">
                  <c:v>0.60952074622064978</c:v>
                </c:pt>
                <c:pt idx="129">
                  <c:v>0.64304123711340211</c:v>
                </c:pt>
                <c:pt idx="130">
                  <c:v>0.69683573755234995</c:v>
                </c:pt>
                <c:pt idx="131">
                  <c:v>0.6900584795321637</c:v>
                </c:pt>
                <c:pt idx="132">
                  <c:v>0.68584070796460173</c:v>
                </c:pt>
                <c:pt idx="133">
                  <c:v>0.67476104365796952</c:v>
                </c:pt>
                <c:pt idx="134">
                  <c:v>0.53760297634865795</c:v>
                </c:pt>
                <c:pt idx="135">
                  <c:v>0.66896710374971247</c:v>
                </c:pt>
                <c:pt idx="136">
                  <c:v>0.53884297520661162</c:v>
                </c:pt>
                <c:pt idx="137">
                  <c:v>0.63199591106567854</c:v>
                </c:pt>
                <c:pt idx="138">
                  <c:v>0.65460610726199642</c:v>
                </c:pt>
                <c:pt idx="139">
                  <c:v>0.60705368289637951</c:v>
                </c:pt>
                <c:pt idx="140">
                  <c:v>0.61917946136420843</c:v>
                </c:pt>
                <c:pt idx="141">
                  <c:v>0.52160628546486254</c:v>
                </c:pt>
                <c:pt idx="142">
                  <c:v>0.73376623376623373</c:v>
                </c:pt>
                <c:pt idx="143">
                  <c:v>0.65083187390542907</c:v>
                </c:pt>
                <c:pt idx="144">
                  <c:v>0.65346534653465349</c:v>
                </c:pt>
                <c:pt idx="145">
                  <c:v>0.63462072797999447</c:v>
                </c:pt>
                <c:pt idx="146">
                  <c:v>0.59731543624161076</c:v>
                </c:pt>
                <c:pt idx="147">
                  <c:v>0.5347201875183123</c:v>
                </c:pt>
                <c:pt idx="148">
                  <c:v>0.46581196581196582</c:v>
                </c:pt>
                <c:pt idx="149">
                  <c:v>0.69190140845070425</c:v>
                </c:pt>
                <c:pt idx="150">
                  <c:v>0.53597122302158273</c:v>
                </c:pt>
                <c:pt idx="151">
                  <c:v>0.471514745308311</c:v>
                </c:pt>
                <c:pt idx="152">
                  <c:v>0.55963650132525555</c:v>
                </c:pt>
                <c:pt idx="153">
                  <c:v>0.6959012780960776</c:v>
                </c:pt>
                <c:pt idx="154">
                  <c:v>0.71052631578947367</c:v>
                </c:pt>
                <c:pt idx="155">
                  <c:v>0.75394975394975394</c:v>
                </c:pt>
                <c:pt idx="156">
                  <c:v>0.62318840579710144</c:v>
                </c:pt>
                <c:pt idx="157">
                  <c:v>0.67441860465116277</c:v>
                </c:pt>
                <c:pt idx="158">
                  <c:v>0.85628742514970058</c:v>
                </c:pt>
                <c:pt idx="159">
                  <c:v>0.74783892051444234</c:v>
                </c:pt>
                <c:pt idx="160">
                  <c:v>0.74103483606557374</c:v>
                </c:pt>
                <c:pt idx="161">
                  <c:v>0.7663712456917775</c:v>
                </c:pt>
                <c:pt idx="162">
                  <c:v>0.70435244161358812</c:v>
                </c:pt>
                <c:pt idx="163">
                  <c:v>0.70758211904173873</c:v>
                </c:pt>
                <c:pt idx="164">
                  <c:v>0.78519593613933236</c:v>
                </c:pt>
                <c:pt idx="165">
                  <c:v>0.69895351667072281</c:v>
                </c:pt>
                <c:pt idx="166">
                  <c:v>0.62696166709544632</c:v>
                </c:pt>
                <c:pt idx="167">
                  <c:v>0.63390535621424859</c:v>
                </c:pt>
                <c:pt idx="168">
                  <c:v>0.62530024019215369</c:v>
                </c:pt>
                <c:pt idx="169">
                  <c:v>0.66047162270183857</c:v>
                </c:pt>
                <c:pt idx="170">
                  <c:v>0.65758919147139538</c:v>
                </c:pt>
                <c:pt idx="171">
                  <c:v>0.69091834138895958</c:v>
                </c:pt>
                <c:pt idx="172">
                  <c:v>0.71520845566647095</c:v>
                </c:pt>
                <c:pt idx="173">
                  <c:v>0.68388286834217205</c:v>
                </c:pt>
                <c:pt idx="174">
                  <c:v>0.61943709405821501</c:v>
                </c:pt>
                <c:pt idx="175">
                  <c:v>0.64353233830845769</c:v>
                </c:pt>
                <c:pt idx="176">
                  <c:v>0.62911742519487046</c:v>
                </c:pt>
                <c:pt idx="177">
                  <c:v>0.67632524707996411</c:v>
                </c:pt>
                <c:pt idx="178">
                  <c:v>0.61869013719906807</c:v>
                </c:pt>
                <c:pt idx="179">
                  <c:v>0.48068238835925742</c:v>
                </c:pt>
                <c:pt idx="180">
                  <c:v>0.62167637376551022</c:v>
                </c:pt>
                <c:pt idx="181">
                  <c:v>0.71529796511627908</c:v>
                </c:pt>
                <c:pt idx="182">
                  <c:v>0.69200497100248548</c:v>
                </c:pt>
                <c:pt idx="183">
                  <c:v>0.75334391294491043</c:v>
                </c:pt>
                <c:pt idx="184">
                  <c:v>0.65479308538501835</c:v>
                </c:pt>
                <c:pt idx="185">
                  <c:v>0.70953389830508473</c:v>
                </c:pt>
                <c:pt idx="186">
                  <c:v>0.72084882957777296</c:v>
                </c:pt>
                <c:pt idx="187">
                  <c:v>0.73101420872121514</c:v>
                </c:pt>
                <c:pt idx="188">
                  <c:v>0.62762628520339736</c:v>
                </c:pt>
                <c:pt idx="189">
                  <c:v>0.59506531204644408</c:v>
                </c:pt>
                <c:pt idx="190">
                  <c:v>0.49077412513255569</c:v>
                </c:pt>
                <c:pt idx="191">
                  <c:v>0.69672131147540983</c:v>
                </c:pt>
                <c:pt idx="192">
                  <c:v>0.69615112994350281</c:v>
                </c:pt>
                <c:pt idx="193">
                  <c:v>0.61309233023937471</c:v>
                </c:pt>
                <c:pt idx="194">
                  <c:v>0.78048780487804881</c:v>
                </c:pt>
                <c:pt idx="195">
                  <c:v>0.72978067169294036</c:v>
                </c:pt>
                <c:pt idx="196">
                  <c:v>0.67704051673517318</c:v>
                </c:pt>
                <c:pt idx="197">
                  <c:v>0.73484848484848486</c:v>
                </c:pt>
                <c:pt idx="198">
                  <c:v>0.77441779631560659</c:v>
                </c:pt>
                <c:pt idx="199">
                  <c:v>0.76958772086382299</c:v>
                </c:pt>
                <c:pt idx="200">
                  <c:v>0.78554778554778559</c:v>
                </c:pt>
                <c:pt idx="201">
                  <c:v>0.69353518821603932</c:v>
                </c:pt>
                <c:pt idx="202">
                  <c:v>0.68669434127157525</c:v>
                </c:pt>
                <c:pt idx="203">
                  <c:v>0.64049506865209827</c:v>
                </c:pt>
                <c:pt idx="204">
                  <c:v>0.75786113328012772</c:v>
                </c:pt>
                <c:pt idx="205">
                  <c:v>0.73619097403728873</c:v>
                </c:pt>
                <c:pt idx="206">
                  <c:v>0.81818181818181823</c:v>
                </c:pt>
                <c:pt idx="207">
                  <c:v>0.75247307100461636</c:v>
                </c:pt>
                <c:pt idx="208">
                  <c:v>0.76275605214152697</c:v>
                </c:pt>
                <c:pt idx="209">
                  <c:v>0.78472222222222221</c:v>
                </c:pt>
                <c:pt idx="210">
                  <c:v>0.78445541064504754</c:v>
                </c:pt>
                <c:pt idx="211">
                  <c:v>0.80925069380203518</c:v>
                </c:pt>
                <c:pt idx="212">
                  <c:v>0.76894097948932605</c:v>
                </c:pt>
                <c:pt idx="213">
                  <c:v>0.80681818181818177</c:v>
                </c:pt>
                <c:pt idx="214">
                  <c:v>0.82469058436471876</c:v>
                </c:pt>
                <c:pt idx="215">
                  <c:v>0.7877403388539882</c:v>
                </c:pt>
                <c:pt idx="216">
                  <c:v>0.75265251989389925</c:v>
                </c:pt>
                <c:pt idx="217">
                  <c:v>0.66149696561024951</c:v>
                </c:pt>
                <c:pt idx="218">
                  <c:v>0.78122804552479974</c:v>
                </c:pt>
                <c:pt idx="219">
                  <c:v>0.73635916762248077</c:v>
                </c:pt>
                <c:pt idx="220">
                  <c:v>0.81857976653696496</c:v>
                </c:pt>
                <c:pt idx="221">
                  <c:v>0.83645476127670804</c:v>
                </c:pt>
                <c:pt idx="222">
                  <c:v>0.83197442046362913</c:v>
                </c:pt>
                <c:pt idx="223">
                  <c:v>0.71707762557077626</c:v>
                </c:pt>
                <c:pt idx="224">
                  <c:v>0.70524166099387342</c:v>
                </c:pt>
                <c:pt idx="225">
                  <c:v>0.7822998372058606</c:v>
                </c:pt>
                <c:pt idx="226">
                  <c:v>0.7811664832573495</c:v>
                </c:pt>
                <c:pt idx="227">
                  <c:v>0.81004140786749479</c:v>
                </c:pt>
                <c:pt idx="228">
                  <c:v>0.8095435684647303</c:v>
                </c:pt>
                <c:pt idx="229">
                  <c:v>0.81796818510484459</c:v>
                </c:pt>
                <c:pt idx="230">
                  <c:v>0.78162980673440929</c:v>
                </c:pt>
                <c:pt idx="231">
                  <c:v>0.74243431992018627</c:v>
                </c:pt>
                <c:pt idx="232">
                  <c:v>0.79478943611705921</c:v>
                </c:pt>
                <c:pt idx="233">
                  <c:v>0.78367346938775506</c:v>
                </c:pt>
                <c:pt idx="234">
                  <c:v>0.78339412888657289</c:v>
                </c:pt>
                <c:pt idx="235">
                  <c:v>0.78332205683355882</c:v>
                </c:pt>
                <c:pt idx="236">
                  <c:v>0.82340425531914896</c:v>
                </c:pt>
                <c:pt idx="237">
                  <c:v>0.7979723502304148</c:v>
                </c:pt>
                <c:pt idx="238">
                  <c:v>0.71760269894820405</c:v>
                </c:pt>
                <c:pt idx="239">
                  <c:v>0.66324848928767621</c:v>
                </c:pt>
                <c:pt idx="240">
                  <c:v>0.63951705634342659</c:v>
                </c:pt>
                <c:pt idx="241">
                  <c:v>0.63479325353645266</c:v>
                </c:pt>
                <c:pt idx="242">
                  <c:v>0.75352333228938306</c:v>
                </c:pt>
                <c:pt idx="243">
                  <c:v>0.69087615283267456</c:v>
                </c:pt>
                <c:pt idx="244">
                  <c:v>0.63152022315202228</c:v>
                </c:pt>
                <c:pt idx="245">
                  <c:v>0.62931034482758619</c:v>
                </c:pt>
                <c:pt idx="246">
                  <c:v>0.67076923076923078</c:v>
                </c:pt>
                <c:pt idx="247">
                  <c:v>0.66553931634255348</c:v>
                </c:pt>
                <c:pt idx="248">
                  <c:v>0.74900244561719653</c:v>
                </c:pt>
                <c:pt idx="249">
                  <c:v>0.57477224947442185</c:v>
                </c:pt>
                <c:pt idx="250">
                  <c:v>0.67733835530445696</c:v>
                </c:pt>
                <c:pt idx="251">
                  <c:v>0.73646163601775527</c:v>
                </c:pt>
                <c:pt idx="252">
                  <c:v>0.7657738861704867</c:v>
                </c:pt>
                <c:pt idx="253">
                  <c:v>0.74877499668918024</c:v>
                </c:pt>
                <c:pt idx="254">
                  <c:v>0.78566858605246326</c:v>
                </c:pt>
                <c:pt idx="255">
                  <c:v>0.79082177161152611</c:v>
                </c:pt>
                <c:pt idx="256">
                  <c:v>0.76549079754601224</c:v>
                </c:pt>
                <c:pt idx="257">
                  <c:v>0.69957983193277307</c:v>
                </c:pt>
                <c:pt idx="258">
                  <c:v>0.66404383869607986</c:v>
                </c:pt>
                <c:pt idx="259">
                  <c:v>0.78710359408033825</c:v>
                </c:pt>
                <c:pt idx="260">
                  <c:v>0.68926807364167042</c:v>
                </c:pt>
                <c:pt idx="261">
                  <c:v>0.59670848948997879</c:v>
                </c:pt>
                <c:pt idx="262">
                  <c:v>0.65492512128242986</c:v>
                </c:pt>
                <c:pt idx="263">
                  <c:v>0.8801652892561983</c:v>
                </c:pt>
                <c:pt idx="264">
                  <c:v>0.79974048442906576</c:v>
                </c:pt>
                <c:pt idx="265">
                  <c:v>0.64322194659273313</c:v>
                </c:pt>
                <c:pt idx="266">
                  <c:v>0.58862182258343421</c:v>
                </c:pt>
                <c:pt idx="267">
                  <c:v>0.63279546445704316</c:v>
                </c:pt>
                <c:pt idx="268">
                  <c:v>0.69061876247504994</c:v>
                </c:pt>
                <c:pt idx="269">
                  <c:v>0.70276774969915767</c:v>
                </c:pt>
                <c:pt idx="270">
                  <c:v>0.75514613897418403</c:v>
                </c:pt>
                <c:pt idx="271">
                  <c:v>0.76696626286309755</c:v>
                </c:pt>
                <c:pt idx="272">
                  <c:v>0.79906852960745178</c:v>
                </c:pt>
                <c:pt idx="273">
                  <c:v>0.72520839321644148</c:v>
                </c:pt>
                <c:pt idx="274">
                  <c:v>0.70974493132766514</c:v>
                </c:pt>
                <c:pt idx="275">
                  <c:v>0.67954696868754161</c:v>
                </c:pt>
                <c:pt idx="276">
                  <c:v>0.77874897568970225</c:v>
                </c:pt>
                <c:pt idx="277">
                  <c:v>0.77891767119774302</c:v>
                </c:pt>
                <c:pt idx="278">
                  <c:v>0.74982189503680841</c:v>
                </c:pt>
                <c:pt idx="279">
                  <c:v>0.76482447817836807</c:v>
                </c:pt>
                <c:pt idx="280">
                  <c:v>0.69086783891094727</c:v>
                </c:pt>
                <c:pt idx="281">
                  <c:v>0.74907063197026025</c:v>
                </c:pt>
                <c:pt idx="282">
                  <c:v>0.77344743841794839</c:v>
                </c:pt>
                <c:pt idx="283">
                  <c:v>0.78514445881845618</c:v>
                </c:pt>
                <c:pt idx="284">
                  <c:v>0.69906078789459958</c:v>
                </c:pt>
                <c:pt idx="285">
                  <c:v>0.8032272523532048</c:v>
                </c:pt>
                <c:pt idx="286">
                  <c:v>0.69498517468093335</c:v>
                </c:pt>
                <c:pt idx="287">
                  <c:v>0.7501210067763795</c:v>
                </c:pt>
                <c:pt idx="288">
                  <c:v>0.57705662393162394</c:v>
                </c:pt>
                <c:pt idx="289">
                  <c:v>0.70621920362231994</c:v>
                </c:pt>
                <c:pt idx="290">
                  <c:v>0.75221833826297391</c:v>
                </c:pt>
                <c:pt idx="291">
                  <c:v>0.63714285714285712</c:v>
                </c:pt>
                <c:pt idx="292">
                  <c:v>0.61441768892927462</c:v>
                </c:pt>
                <c:pt idx="293">
                  <c:v>0.73248507697141063</c:v>
                </c:pt>
                <c:pt idx="294">
                  <c:v>0.76969605322848933</c:v>
                </c:pt>
                <c:pt idx="295">
                  <c:v>0.62030244048510252</c:v>
                </c:pt>
                <c:pt idx="296">
                  <c:v>0.70832748209521135</c:v>
                </c:pt>
                <c:pt idx="297">
                  <c:v>0.6123788683963739</c:v>
                </c:pt>
                <c:pt idx="298">
                  <c:v>0.76436781609195403</c:v>
                </c:pt>
                <c:pt idx="299">
                  <c:v>0.77742726954083419</c:v>
                </c:pt>
                <c:pt idx="300">
                  <c:v>0.77651388424222145</c:v>
                </c:pt>
                <c:pt idx="301">
                  <c:v>0.77963839339885932</c:v>
                </c:pt>
                <c:pt idx="302">
                  <c:v>0.81286283437677864</c:v>
                </c:pt>
                <c:pt idx="303">
                  <c:v>0.72921531994395139</c:v>
                </c:pt>
                <c:pt idx="304">
                  <c:v>0.7432932469935245</c:v>
                </c:pt>
                <c:pt idx="305">
                  <c:v>0.72103811434302911</c:v>
                </c:pt>
                <c:pt idx="306">
                  <c:v>0.6563564875491481</c:v>
                </c:pt>
                <c:pt idx="307">
                  <c:v>0.64339547798492658</c:v>
                </c:pt>
                <c:pt idx="308">
                  <c:v>0.71027143369604206</c:v>
                </c:pt>
                <c:pt idx="309">
                  <c:v>0.72929542645241041</c:v>
                </c:pt>
                <c:pt idx="310">
                  <c:v>0.71596813301004503</c:v>
                </c:pt>
                <c:pt idx="311">
                  <c:v>0.70822281167108758</c:v>
                </c:pt>
                <c:pt idx="312">
                  <c:v>0.7013619754180046</c:v>
                </c:pt>
                <c:pt idx="313">
                  <c:v>0.75798146240988673</c:v>
                </c:pt>
                <c:pt idx="314">
                  <c:v>0.78273064209155563</c:v>
                </c:pt>
                <c:pt idx="315">
                  <c:v>0.74343577063464028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2C-43B6-9E79-284CF5A2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447792"/>
        <c:axId val="268472272"/>
      </c:lineChart>
      <c:dateAx>
        <c:axId val="143776560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43811600"/>
        <c:crosses val="autoZero"/>
        <c:auto val="1"/>
        <c:lblOffset val="100"/>
        <c:baseTimeUnit val="days"/>
      </c:dateAx>
      <c:valAx>
        <c:axId val="14381160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rgbClr val="4472C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43776560"/>
        <c:crosses val="autoZero"/>
        <c:crossBetween val="between"/>
      </c:valAx>
      <c:valAx>
        <c:axId val="26847227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solidFill>
              <a:srgbClr val="4472C4"/>
            </a:solidFill>
          </a:ln>
        </c:spPr>
        <c:txPr>
          <a:bodyPr/>
          <a:lstStyle/>
          <a:p>
            <a:pPr algn="ctr">
              <a:defRPr lang="en-US" altLang="zh-CN"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8447792"/>
        <c:crosses val="max"/>
        <c:crossBetween val="between"/>
      </c:valAx>
      <c:dateAx>
        <c:axId val="2684477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68472272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800">
          <a:latin typeface="Arial"/>
          <a:ea typeface="Arial"/>
          <a:cs typeface="Arial"/>
        </a:defRPr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农商行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机构净买入普信!$B$4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机构净买入普信!$B$5:$B$9998</c:f>
              <c:numCache>
                <c:formatCode>0.00_ </c:formatCode>
                <c:ptCount val="9994"/>
                <c:pt idx="0">
                  <c:v>-61.980001650750637</c:v>
                </c:pt>
                <c:pt idx="1">
                  <c:v>-95.349999550729962</c:v>
                </c:pt>
                <c:pt idx="2">
                  <c:v>-175.5300001353026</c:v>
                </c:pt>
                <c:pt idx="3">
                  <c:v>-122.6800018846988</c:v>
                </c:pt>
                <c:pt idx="4">
                  <c:v>-276.51000225543982</c:v>
                </c:pt>
                <c:pt idx="5">
                  <c:v>-70.450000643730164</c:v>
                </c:pt>
                <c:pt idx="6">
                  <c:v>-55.129999786615357</c:v>
                </c:pt>
                <c:pt idx="7">
                  <c:v>-47.73999914154416</c:v>
                </c:pt>
                <c:pt idx="8">
                  <c:v>-45.129999265074787</c:v>
                </c:pt>
                <c:pt idx="9">
                  <c:v>-92.010000908747315</c:v>
                </c:pt>
                <c:pt idx="10">
                  <c:v>-258.55000458285218</c:v>
                </c:pt>
                <c:pt idx="11">
                  <c:v>-132.85000101104379</c:v>
                </c:pt>
                <c:pt idx="12">
                  <c:v>-93.780001766979694</c:v>
                </c:pt>
                <c:pt idx="13">
                  <c:v>-191.13000279664979</c:v>
                </c:pt>
                <c:pt idx="14">
                  <c:v>-275.27000362798572</c:v>
                </c:pt>
                <c:pt idx="15">
                  <c:v>-160.0800044983626</c:v>
                </c:pt>
                <c:pt idx="16">
                  <c:v>-73.659998059272837</c:v>
                </c:pt>
                <c:pt idx="17">
                  <c:v>-171.0400012861937</c:v>
                </c:pt>
                <c:pt idx="18">
                  <c:v>-129.77000029198831</c:v>
                </c:pt>
                <c:pt idx="19">
                  <c:v>-126.379998786375</c:v>
                </c:pt>
                <c:pt idx="20">
                  <c:v>-47.309998497366877</c:v>
                </c:pt>
                <c:pt idx="21">
                  <c:v>-100.85000302456309</c:v>
                </c:pt>
                <c:pt idx="22">
                  <c:v>-181.69000143185269</c:v>
                </c:pt>
                <c:pt idx="23">
                  <c:v>-127.7600021064282</c:v>
                </c:pt>
                <c:pt idx="24">
                  <c:v>-27.290001593530139</c:v>
                </c:pt>
                <c:pt idx="25">
                  <c:v>-78.599999491125388</c:v>
                </c:pt>
                <c:pt idx="26">
                  <c:v>-139.36000159941611</c:v>
                </c:pt>
                <c:pt idx="27">
                  <c:v>-126.85000210814179</c:v>
                </c:pt>
                <c:pt idx="28">
                  <c:v>-110.2900013811886</c:v>
                </c:pt>
                <c:pt idx="29">
                  <c:v>-209.85999767854801</c:v>
                </c:pt>
                <c:pt idx="30">
                  <c:v>-161.3399996757509</c:v>
                </c:pt>
                <c:pt idx="31">
                  <c:v>-179.02000234276059</c:v>
                </c:pt>
                <c:pt idx="32">
                  <c:v>-57.789999853819552</c:v>
                </c:pt>
                <c:pt idx="33">
                  <c:v>-50.799999363720403</c:v>
                </c:pt>
                <c:pt idx="34">
                  <c:v>-99.72999908775094</c:v>
                </c:pt>
                <c:pt idx="35">
                  <c:v>-49.020000509917807</c:v>
                </c:pt>
                <c:pt idx="36">
                  <c:v>-61.789999732747717</c:v>
                </c:pt>
                <c:pt idx="37">
                  <c:v>-43.170000024139917</c:v>
                </c:pt>
                <c:pt idx="38">
                  <c:v>36.949999809265179</c:v>
                </c:pt>
                <c:pt idx="39">
                  <c:v>-103.69000321999199</c:v>
                </c:pt>
                <c:pt idx="40">
                  <c:v>-112.17000285349781</c:v>
                </c:pt>
                <c:pt idx="41">
                  <c:v>-126.7100022807717</c:v>
                </c:pt>
                <c:pt idx="42">
                  <c:v>-82.329998455941677</c:v>
                </c:pt>
                <c:pt idx="43">
                  <c:v>-32.04999813437464</c:v>
                </c:pt>
                <c:pt idx="44">
                  <c:v>-151.40000201761691</c:v>
                </c:pt>
                <c:pt idx="45">
                  <c:v>-174.87000378780081</c:v>
                </c:pt>
                <c:pt idx="46">
                  <c:v>-108.5800002254545</c:v>
                </c:pt>
                <c:pt idx="47">
                  <c:v>-35.290000930428477</c:v>
                </c:pt>
                <c:pt idx="48">
                  <c:v>-48.429999556392367</c:v>
                </c:pt>
                <c:pt idx="49">
                  <c:v>-77.869998330250425</c:v>
                </c:pt>
                <c:pt idx="50">
                  <c:v>-37.549999419599793</c:v>
                </c:pt>
                <c:pt idx="51">
                  <c:v>-101.86000053212059</c:v>
                </c:pt>
                <c:pt idx="52">
                  <c:v>-81.37000029161571</c:v>
                </c:pt>
                <c:pt idx="53">
                  <c:v>-258.77999995648861</c:v>
                </c:pt>
                <c:pt idx="54">
                  <c:v>-37.569998264312822</c:v>
                </c:pt>
                <c:pt idx="55">
                  <c:v>-145.3799984939395</c:v>
                </c:pt>
                <c:pt idx="56">
                  <c:v>-120.49000197649001</c:v>
                </c:pt>
                <c:pt idx="57">
                  <c:v>-154.22999928146609</c:v>
                </c:pt>
                <c:pt idx="58">
                  <c:v>-155.87999846413729</c:v>
                </c:pt>
                <c:pt idx="59">
                  <c:v>-91.160003211349149</c:v>
                </c:pt>
                <c:pt idx="60">
                  <c:v>-153.05999916605651</c:v>
                </c:pt>
                <c:pt idx="61">
                  <c:v>-122.1300015598535</c:v>
                </c:pt>
                <c:pt idx="62">
                  <c:v>-117.80000049248351</c:v>
                </c:pt>
                <c:pt idx="63">
                  <c:v>-86.30000007897614</c:v>
                </c:pt>
                <c:pt idx="64">
                  <c:v>-97.020001798868336</c:v>
                </c:pt>
                <c:pt idx="65">
                  <c:v>-100.24000199884171</c:v>
                </c:pt>
                <c:pt idx="66">
                  <c:v>-208.149996727705</c:v>
                </c:pt>
                <c:pt idx="67">
                  <c:v>-165.58000080659991</c:v>
                </c:pt>
                <c:pt idx="68">
                  <c:v>-147.98000148683781</c:v>
                </c:pt>
                <c:pt idx="69">
                  <c:v>-177.57999764382839</c:v>
                </c:pt>
                <c:pt idx="70">
                  <c:v>-141.36999752372509</c:v>
                </c:pt>
                <c:pt idx="71">
                  <c:v>-118.9199988394975</c:v>
                </c:pt>
                <c:pt idx="72">
                  <c:v>-72.299999669194179</c:v>
                </c:pt>
                <c:pt idx="73">
                  <c:v>-159.5400032810866</c:v>
                </c:pt>
                <c:pt idx="74">
                  <c:v>-135.63000060245389</c:v>
                </c:pt>
                <c:pt idx="75">
                  <c:v>-21.479999829083649</c:v>
                </c:pt>
                <c:pt idx="76">
                  <c:v>-81.290001139044691</c:v>
                </c:pt>
                <c:pt idx="77">
                  <c:v>-163.3900025635958</c:v>
                </c:pt>
                <c:pt idx="78">
                  <c:v>-95.439999952912359</c:v>
                </c:pt>
                <c:pt idx="79">
                  <c:v>-199.05000255256891</c:v>
                </c:pt>
                <c:pt idx="80">
                  <c:v>-40.530001133680358</c:v>
                </c:pt>
                <c:pt idx="81">
                  <c:v>-127.7900026887655</c:v>
                </c:pt>
                <c:pt idx="82">
                  <c:v>-144.71000054478651</c:v>
                </c:pt>
                <c:pt idx="83">
                  <c:v>-122.2199989259243</c:v>
                </c:pt>
                <c:pt idx="84">
                  <c:v>-97.379999563098039</c:v>
                </c:pt>
                <c:pt idx="85">
                  <c:v>-40.490001760423212</c:v>
                </c:pt>
                <c:pt idx="86">
                  <c:v>-49.459999747574223</c:v>
                </c:pt>
                <c:pt idx="87">
                  <c:v>-116.9400004297496</c:v>
                </c:pt>
                <c:pt idx="88">
                  <c:v>-80.959999646991392</c:v>
                </c:pt>
                <c:pt idx="89">
                  <c:v>-31.880000265315179</c:v>
                </c:pt>
                <c:pt idx="90">
                  <c:v>-10.50000018626446</c:v>
                </c:pt>
                <c:pt idx="91">
                  <c:v>-126.4900001697243</c:v>
                </c:pt>
                <c:pt idx="92">
                  <c:v>-70.480000711977382</c:v>
                </c:pt>
                <c:pt idx="93">
                  <c:v>-160.7999997828156</c:v>
                </c:pt>
                <c:pt idx="94">
                  <c:v>-249.11999999731771</c:v>
                </c:pt>
                <c:pt idx="95">
                  <c:v>-102.55000025033939</c:v>
                </c:pt>
                <c:pt idx="96">
                  <c:v>-106.2400003895163</c:v>
                </c:pt>
                <c:pt idx="97">
                  <c:v>-59.209999255836053</c:v>
                </c:pt>
                <c:pt idx="98">
                  <c:v>-93.96000023186204</c:v>
                </c:pt>
                <c:pt idx="99">
                  <c:v>-59.850001240149162</c:v>
                </c:pt>
                <c:pt idx="100">
                  <c:v>-115.6899988632649</c:v>
                </c:pt>
                <c:pt idx="101">
                  <c:v>16.930000275373459</c:v>
                </c:pt>
                <c:pt idx="102">
                  <c:v>-74.249999109655604</c:v>
                </c:pt>
                <c:pt idx="103">
                  <c:v>-133.0900011137129</c:v>
                </c:pt>
                <c:pt idx="104">
                  <c:v>-131.09000168740749</c:v>
                </c:pt>
                <c:pt idx="105">
                  <c:v>-66.410001251846523</c:v>
                </c:pt>
                <c:pt idx="106">
                  <c:v>-119.4500004202127</c:v>
                </c:pt>
                <c:pt idx="107">
                  <c:v>-166.24999930895859</c:v>
                </c:pt>
                <c:pt idx="108">
                  <c:v>-149.50000006705531</c:v>
                </c:pt>
                <c:pt idx="109">
                  <c:v>0</c:v>
                </c:pt>
                <c:pt idx="110">
                  <c:v>-222.02000542730079</c:v>
                </c:pt>
                <c:pt idx="111">
                  <c:v>-100.84000048041339</c:v>
                </c:pt>
                <c:pt idx="112">
                  <c:v>-148.8799983337521</c:v>
                </c:pt>
                <c:pt idx="113">
                  <c:v>-85.629999950528088</c:v>
                </c:pt>
                <c:pt idx="114">
                  <c:v>-189.6099988669157</c:v>
                </c:pt>
                <c:pt idx="115">
                  <c:v>-190.28000278025871</c:v>
                </c:pt>
                <c:pt idx="116">
                  <c:v>-111.5599985867739</c:v>
                </c:pt>
                <c:pt idx="117">
                  <c:v>-169.00999995321041</c:v>
                </c:pt>
                <c:pt idx="118">
                  <c:v>-157.01000422984359</c:v>
                </c:pt>
                <c:pt idx="119">
                  <c:v>-201.37000112980601</c:v>
                </c:pt>
                <c:pt idx="120">
                  <c:v>-28.19999931752681</c:v>
                </c:pt>
                <c:pt idx="121">
                  <c:v>-105.3600014150142</c:v>
                </c:pt>
                <c:pt idx="122">
                  <c:v>-112.6300003901124</c:v>
                </c:pt>
                <c:pt idx="123">
                  <c:v>-127.1200023144484</c:v>
                </c:pt>
                <c:pt idx="124">
                  <c:v>-41.890001103282003</c:v>
                </c:pt>
                <c:pt idx="125">
                  <c:v>-92.280002236366215</c:v>
                </c:pt>
                <c:pt idx="126">
                  <c:v>-93.589999437332068</c:v>
                </c:pt>
                <c:pt idx="127">
                  <c:v>-130.0500025451183</c:v>
                </c:pt>
                <c:pt idx="128">
                  <c:v>-139.43999872356659</c:v>
                </c:pt>
                <c:pt idx="129">
                  <c:v>-106.3899992983788</c:v>
                </c:pt>
                <c:pt idx="130">
                  <c:v>-67.860000984743294</c:v>
                </c:pt>
                <c:pt idx="131">
                  <c:v>-133.75000071525571</c:v>
                </c:pt>
                <c:pt idx="132">
                  <c:v>-126.7099981680512</c:v>
                </c:pt>
                <c:pt idx="133">
                  <c:v>-95.480001484975247</c:v>
                </c:pt>
                <c:pt idx="134">
                  <c:v>-13.680000223219469</c:v>
                </c:pt>
                <c:pt idx="135">
                  <c:v>-27.460000284016189</c:v>
                </c:pt>
                <c:pt idx="136">
                  <c:v>-53.720000818371872</c:v>
                </c:pt>
                <c:pt idx="137">
                  <c:v>-63.179999135434578</c:v>
                </c:pt>
                <c:pt idx="138">
                  <c:v>-97.319999821483989</c:v>
                </c:pt>
                <c:pt idx="139">
                  <c:v>-72.649999178946075</c:v>
                </c:pt>
                <c:pt idx="140">
                  <c:v>-76.749995753169074</c:v>
                </c:pt>
                <c:pt idx="141">
                  <c:v>-117.1499969605357</c:v>
                </c:pt>
                <c:pt idx="142">
                  <c:v>-6.6999998986720994</c:v>
                </c:pt>
                <c:pt idx="143">
                  <c:v>48.340000286698277</c:v>
                </c:pt>
                <c:pt idx="144">
                  <c:v>-62.740002082660837</c:v>
                </c:pt>
                <c:pt idx="145">
                  <c:v>-39.660000123083627</c:v>
                </c:pt>
                <c:pt idx="146">
                  <c:v>-61.969999577850068</c:v>
                </c:pt>
                <c:pt idx="147">
                  <c:v>-117.3800005987286</c:v>
                </c:pt>
                <c:pt idx="148">
                  <c:v>-65.709999755024924</c:v>
                </c:pt>
                <c:pt idx="149">
                  <c:v>-42.570000005885973</c:v>
                </c:pt>
                <c:pt idx="150">
                  <c:v>-68.709999851882372</c:v>
                </c:pt>
                <c:pt idx="151">
                  <c:v>-165.16000475548211</c:v>
                </c:pt>
                <c:pt idx="152">
                  <c:v>-63.490001240745201</c:v>
                </c:pt>
                <c:pt idx="153">
                  <c:v>-46.039999749511487</c:v>
                </c:pt>
                <c:pt idx="154">
                  <c:v>12.24000044912103</c:v>
                </c:pt>
                <c:pt idx="155">
                  <c:v>-8.7499999784678231</c:v>
                </c:pt>
                <c:pt idx="156">
                  <c:v>4.6800000000000033</c:v>
                </c:pt>
                <c:pt idx="157">
                  <c:v>-54.999999999999993</c:v>
                </c:pt>
                <c:pt idx="158">
                  <c:v>-8.58</c:v>
                </c:pt>
                <c:pt idx="159">
                  <c:v>-7.48</c:v>
                </c:pt>
                <c:pt idx="160">
                  <c:v>-100.15</c:v>
                </c:pt>
                <c:pt idx="161">
                  <c:v>-25.46</c:v>
                </c:pt>
                <c:pt idx="162">
                  <c:v>3.8899999999999979</c:v>
                </c:pt>
                <c:pt idx="163">
                  <c:v>-4.84</c:v>
                </c:pt>
                <c:pt idx="164">
                  <c:v>-91.02</c:v>
                </c:pt>
                <c:pt idx="165">
                  <c:v>-73</c:v>
                </c:pt>
                <c:pt idx="166">
                  <c:v>-110.12</c:v>
                </c:pt>
                <c:pt idx="167">
                  <c:v>-81.66</c:v>
                </c:pt>
                <c:pt idx="168">
                  <c:v>-64.349999999999994</c:v>
                </c:pt>
                <c:pt idx="169">
                  <c:v>-68.94</c:v>
                </c:pt>
                <c:pt idx="170">
                  <c:v>-134.11000000000001</c:v>
                </c:pt>
                <c:pt idx="171">
                  <c:v>-138.19999999999999</c:v>
                </c:pt>
                <c:pt idx="172">
                  <c:v>-56.62</c:v>
                </c:pt>
                <c:pt idx="173">
                  <c:v>-128.83000000000001</c:v>
                </c:pt>
                <c:pt idx="174">
                  <c:v>-107.14</c:v>
                </c:pt>
                <c:pt idx="175">
                  <c:v>-30.23</c:v>
                </c:pt>
                <c:pt idx="176">
                  <c:v>-26.87</c:v>
                </c:pt>
                <c:pt idx="177">
                  <c:v>-59.88</c:v>
                </c:pt>
                <c:pt idx="178">
                  <c:v>-74.639999999999986</c:v>
                </c:pt>
                <c:pt idx="179">
                  <c:v>-131.02000000000001</c:v>
                </c:pt>
                <c:pt idx="180">
                  <c:v>-67.649999999999991</c:v>
                </c:pt>
                <c:pt idx="181">
                  <c:v>-67.47</c:v>
                </c:pt>
                <c:pt idx="182">
                  <c:v>-56.030000000000008</c:v>
                </c:pt>
                <c:pt idx="183">
                  <c:v>-50.150000000000013</c:v>
                </c:pt>
                <c:pt idx="184">
                  <c:v>3.65</c:v>
                </c:pt>
                <c:pt idx="185">
                  <c:v>-113.45</c:v>
                </c:pt>
                <c:pt idx="186">
                  <c:v>-49.48</c:v>
                </c:pt>
                <c:pt idx="187">
                  <c:v>-52.169999999999987</c:v>
                </c:pt>
                <c:pt idx="188">
                  <c:v>-96.009999999999991</c:v>
                </c:pt>
                <c:pt idx="189">
                  <c:v>-119.91</c:v>
                </c:pt>
                <c:pt idx="190">
                  <c:v>-142.6</c:v>
                </c:pt>
                <c:pt idx="191">
                  <c:v>-88.59</c:v>
                </c:pt>
                <c:pt idx="192">
                  <c:v>-120.23</c:v>
                </c:pt>
                <c:pt idx="193">
                  <c:v>-139.32</c:v>
                </c:pt>
                <c:pt idx="194">
                  <c:v>-46.45</c:v>
                </c:pt>
                <c:pt idx="195">
                  <c:v>-39.71</c:v>
                </c:pt>
                <c:pt idx="196">
                  <c:v>-88.16</c:v>
                </c:pt>
                <c:pt idx="197">
                  <c:v>-98.52000000000001</c:v>
                </c:pt>
                <c:pt idx="198">
                  <c:v>-100.14</c:v>
                </c:pt>
                <c:pt idx="199">
                  <c:v>-60.86999999999999</c:v>
                </c:pt>
                <c:pt idx="200">
                  <c:v>-51.13</c:v>
                </c:pt>
                <c:pt idx="201">
                  <c:v>-78.180000000000007</c:v>
                </c:pt>
                <c:pt idx="202">
                  <c:v>-45.41</c:v>
                </c:pt>
                <c:pt idx="203">
                  <c:v>-51.690000000000012</c:v>
                </c:pt>
                <c:pt idx="204">
                  <c:v>-163.92</c:v>
                </c:pt>
                <c:pt idx="205">
                  <c:v>-114.08</c:v>
                </c:pt>
                <c:pt idx="206">
                  <c:v>-56.78</c:v>
                </c:pt>
                <c:pt idx="207">
                  <c:v>-2.11</c:v>
                </c:pt>
                <c:pt idx="208">
                  <c:v>20.260000000000002</c:v>
                </c:pt>
                <c:pt idx="209">
                  <c:v>-47.78</c:v>
                </c:pt>
                <c:pt idx="210">
                  <c:v>-118.14</c:v>
                </c:pt>
                <c:pt idx="211">
                  <c:v>-47.16</c:v>
                </c:pt>
                <c:pt idx="212">
                  <c:v>-22.99</c:v>
                </c:pt>
                <c:pt idx="213">
                  <c:v>-54.650000000000013</c:v>
                </c:pt>
                <c:pt idx="214">
                  <c:v>-47.37</c:v>
                </c:pt>
                <c:pt idx="215">
                  <c:v>-91.179999999999993</c:v>
                </c:pt>
                <c:pt idx="216">
                  <c:v>-125.5</c:v>
                </c:pt>
                <c:pt idx="217">
                  <c:v>-136.88999999999999</c:v>
                </c:pt>
                <c:pt idx="218">
                  <c:v>-94.72999999999999</c:v>
                </c:pt>
                <c:pt idx="219">
                  <c:v>-21.26</c:v>
                </c:pt>
                <c:pt idx="220">
                  <c:v>-62.01</c:v>
                </c:pt>
                <c:pt idx="221">
                  <c:v>-85.63</c:v>
                </c:pt>
                <c:pt idx="222">
                  <c:v>-152.13999999999999</c:v>
                </c:pt>
                <c:pt idx="223">
                  <c:v>-37.11</c:v>
                </c:pt>
                <c:pt idx="224">
                  <c:v>-13.99</c:v>
                </c:pt>
                <c:pt idx="225">
                  <c:v>-66.2</c:v>
                </c:pt>
                <c:pt idx="226">
                  <c:v>-24.02</c:v>
                </c:pt>
                <c:pt idx="227">
                  <c:v>-6.97</c:v>
                </c:pt>
                <c:pt idx="228">
                  <c:v>-23.98</c:v>
                </c:pt>
                <c:pt idx="229">
                  <c:v>-44.61</c:v>
                </c:pt>
                <c:pt idx="230">
                  <c:v>-52.3</c:v>
                </c:pt>
                <c:pt idx="231">
                  <c:v>15.02</c:v>
                </c:pt>
                <c:pt idx="232">
                  <c:v>63.65</c:v>
                </c:pt>
                <c:pt idx="233">
                  <c:v>-54.22</c:v>
                </c:pt>
                <c:pt idx="234">
                  <c:v>-57.85</c:v>
                </c:pt>
                <c:pt idx="235">
                  <c:v>-92.69</c:v>
                </c:pt>
                <c:pt idx="236">
                  <c:v>-35.669999999999987</c:v>
                </c:pt>
                <c:pt idx="237">
                  <c:v>-32.22</c:v>
                </c:pt>
                <c:pt idx="238">
                  <c:v>-43.26</c:v>
                </c:pt>
                <c:pt idx="239">
                  <c:v>-48.33</c:v>
                </c:pt>
                <c:pt idx="240">
                  <c:v>-100.21</c:v>
                </c:pt>
                <c:pt idx="241">
                  <c:v>-5.8599999999999994</c:v>
                </c:pt>
                <c:pt idx="242">
                  <c:v>-13.39</c:v>
                </c:pt>
                <c:pt idx="243">
                  <c:v>-38.270000000000003</c:v>
                </c:pt>
                <c:pt idx="244">
                  <c:v>-82.33</c:v>
                </c:pt>
                <c:pt idx="245">
                  <c:v>-45.47</c:v>
                </c:pt>
                <c:pt idx="246">
                  <c:v>8.0500000000000007</c:v>
                </c:pt>
                <c:pt idx="247">
                  <c:v>6.0799999999999983</c:v>
                </c:pt>
                <c:pt idx="248">
                  <c:v>-42.94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3-463B-9685-9085C0FB918E}"/>
            </c:ext>
          </c:extLst>
        </c:ser>
        <c:ser>
          <c:idx val="1"/>
          <c:order val="1"/>
          <c:tx>
            <c:strRef>
              <c:f>机构净买入普信!$C$4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机构净买入普信!$C$5:$C$9998</c:f>
              <c:numCache>
                <c:formatCode>0.00_ </c:formatCode>
                <c:ptCount val="9994"/>
                <c:pt idx="0">
                  <c:v>-22.44999999552963</c:v>
                </c:pt>
                <c:pt idx="1">
                  <c:v>-25.2600001245737</c:v>
                </c:pt>
                <c:pt idx="2">
                  <c:v>-37.520000934600787</c:v>
                </c:pt>
                <c:pt idx="3">
                  <c:v>-9.7399998158216423</c:v>
                </c:pt>
                <c:pt idx="4">
                  <c:v>-20.849999845027931</c:v>
                </c:pt>
                <c:pt idx="5">
                  <c:v>-3.910000082105396</c:v>
                </c:pt>
                <c:pt idx="6">
                  <c:v>-5.8600003421306681</c:v>
                </c:pt>
                <c:pt idx="7">
                  <c:v>-0.99000009521841781</c:v>
                </c:pt>
                <c:pt idx="8">
                  <c:v>-8.9100000634789485</c:v>
                </c:pt>
                <c:pt idx="9">
                  <c:v>14.25999995507301</c:v>
                </c:pt>
                <c:pt idx="10">
                  <c:v>-18.610000420361771</c:v>
                </c:pt>
                <c:pt idx="11">
                  <c:v>-4.6699999887496322</c:v>
                </c:pt>
                <c:pt idx="12">
                  <c:v>-20.729999460279942</c:v>
                </c:pt>
                <c:pt idx="13">
                  <c:v>-31.26999975368383</c:v>
                </c:pt>
                <c:pt idx="14">
                  <c:v>-19.830000203102809</c:v>
                </c:pt>
                <c:pt idx="15">
                  <c:v>-39.87999945878979</c:v>
                </c:pt>
                <c:pt idx="16">
                  <c:v>-8.3100002016872097</c:v>
                </c:pt>
                <c:pt idx="17">
                  <c:v>-47.97000085562469</c:v>
                </c:pt>
                <c:pt idx="18">
                  <c:v>-50.739999763667569</c:v>
                </c:pt>
                <c:pt idx="19">
                  <c:v>-32.260000890120843</c:v>
                </c:pt>
                <c:pt idx="20">
                  <c:v>-5.5800000205636016</c:v>
                </c:pt>
                <c:pt idx="21">
                  <c:v>0.4400000628084082</c:v>
                </c:pt>
                <c:pt idx="22">
                  <c:v>-23.79999986290931</c:v>
                </c:pt>
                <c:pt idx="23">
                  <c:v>-34.430000185966492</c:v>
                </c:pt>
                <c:pt idx="24">
                  <c:v>-26.22999996505677</c:v>
                </c:pt>
                <c:pt idx="25">
                  <c:v>-2.669999849051246</c:v>
                </c:pt>
                <c:pt idx="26">
                  <c:v>-23.87000022083523</c:v>
                </c:pt>
                <c:pt idx="27">
                  <c:v>-46.71999968588355</c:v>
                </c:pt>
                <c:pt idx="28">
                  <c:v>-30.019999817013741</c:v>
                </c:pt>
                <c:pt idx="29">
                  <c:v>-49.369999945163713</c:v>
                </c:pt>
                <c:pt idx="30">
                  <c:v>-5.280000075697898</c:v>
                </c:pt>
                <c:pt idx="31">
                  <c:v>-56.610001638531642</c:v>
                </c:pt>
                <c:pt idx="32">
                  <c:v>-20.790000546723601</c:v>
                </c:pt>
                <c:pt idx="33">
                  <c:v>-22.570000253617771</c:v>
                </c:pt>
                <c:pt idx="34">
                  <c:v>-16.15000019967556</c:v>
                </c:pt>
                <c:pt idx="35">
                  <c:v>-16.200000092387199</c:v>
                </c:pt>
                <c:pt idx="36">
                  <c:v>-17.23000015318393</c:v>
                </c:pt>
                <c:pt idx="37">
                  <c:v>-17.869999811053269</c:v>
                </c:pt>
                <c:pt idx="38">
                  <c:v>-0.10000000149011599</c:v>
                </c:pt>
                <c:pt idx="39">
                  <c:v>-14.54999996721744</c:v>
                </c:pt>
                <c:pt idx="40">
                  <c:v>-42.719999577850089</c:v>
                </c:pt>
                <c:pt idx="41">
                  <c:v>-14.27000014483929</c:v>
                </c:pt>
                <c:pt idx="42">
                  <c:v>-15.009999930858619</c:v>
                </c:pt>
                <c:pt idx="43">
                  <c:v>-7.3400000557303544</c:v>
                </c:pt>
                <c:pt idx="44">
                  <c:v>6.0499997660517693</c:v>
                </c:pt>
                <c:pt idx="45">
                  <c:v>16.589999858289961</c:v>
                </c:pt>
                <c:pt idx="46">
                  <c:v>11.979999989271169</c:v>
                </c:pt>
                <c:pt idx="47">
                  <c:v>42.189999844878898</c:v>
                </c:pt>
                <c:pt idx="48">
                  <c:v>79.910000428557424</c:v>
                </c:pt>
                <c:pt idx="49">
                  <c:v>95.139999747276363</c:v>
                </c:pt>
                <c:pt idx="50">
                  <c:v>25.949999496340741</c:v>
                </c:pt>
                <c:pt idx="51">
                  <c:v>26.999999977648262</c:v>
                </c:pt>
                <c:pt idx="52">
                  <c:v>53.400000609457543</c:v>
                </c:pt>
                <c:pt idx="53">
                  <c:v>17.990000201389201</c:v>
                </c:pt>
                <c:pt idx="54">
                  <c:v>2.3499999046325701</c:v>
                </c:pt>
                <c:pt idx="55">
                  <c:v>29.320000797510151</c:v>
                </c:pt>
                <c:pt idx="56">
                  <c:v>14.08000051230192</c:v>
                </c:pt>
                <c:pt idx="57">
                  <c:v>-3.9499998725950771</c:v>
                </c:pt>
                <c:pt idx="58">
                  <c:v>7.9100001752376494</c:v>
                </c:pt>
                <c:pt idx="59">
                  <c:v>-14.79999947920443</c:v>
                </c:pt>
                <c:pt idx="60">
                  <c:v>-2.280000276863567</c:v>
                </c:pt>
                <c:pt idx="61">
                  <c:v>7.139999929815561</c:v>
                </c:pt>
                <c:pt idx="62">
                  <c:v>-23.80999989062548</c:v>
                </c:pt>
                <c:pt idx="63">
                  <c:v>-25.44000032544136</c:v>
                </c:pt>
                <c:pt idx="64">
                  <c:v>-1.039999596774573</c:v>
                </c:pt>
                <c:pt idx="65">
                  <c:v>-22.420000247657299</c:v>
                </c:pt>
                <c:pt idx="66">
                  <c:v>-21.3699997290969</c:v>
                </c:pt>
                <c:pt idx="67">
                  <c:v>-46.970000743866031</c:v>
                </c:pt>
                <c:pt idx="68">
                  <c:v>-14.139999628067009</c:v>
                </c:pt>
                <c:pt idx="69">
                  <c:v>-38.610000759363203</c:v>
                </c:pt>
                <c:pt idx="70">
                  <c:v>-20.499999519437569</c:v>
                </c:pt>
                <c:pt idx="71">
                  <c:v>-28.139999955892549</c:v>
                </c:pt>
                <c:pt idx="72">
                  <c:v>-7.3999997079372282</c:v>
                </c:pt>
                <c:pt idx="73">
                  <c:v>-10.89999977871776</c:v>
                </c:pt>
                <c:pt idx="74">
                  <c:v>-20.76999968104063</c:v>
                </c:pt>
                <c:pt idx="75">
                  <c:v>6.8099998757243139</c:v>
                </c:pt>
                <c:pt idx="76">
                  <c:v>-27.429999824613329</c:v>
                </c:pt>
                <c:pt idx="77">
                  <c:v>-13.900000587105749</c:v>
                </c:pt>
                <c:pt idx="78">
                  <c:v>-31.45999954268332</c:v>
                </c:pt>
                <c:pt idx="79">
                  <c:v>-16.450000002980229</c:v>
                </c:pt>
                <c:pt idx="80">
                  <c:v>-6.4100001305341632</c:v>
                </c:pt>
                <c:pt idx="81">
                  <c:v>-12.859999410808101</c:v>
                </c:pt>
                <c:pt idx="82">
                  <c:v>-36.929999552667162</c:v>
                </c:pt>
                <c:pt idx="83">
                  <c:v>-49.130000954493923</c:v>
                </c:pt>
                <c:pt idx="84">
                  <c:v>-36.649998694658308</c:v>
                </c:pt>
                <c:pt idx="85">
                  <c:v>8.9200000911951083</c:v>
                </c:pt>
                <c:pt idx="86">
                  <c:v>22.200000211596549</c:v>
                </c:pt>
                <c:pt idx="87">
                  <c:v>-6.4700009897351327</c:v>
                </c:pt>
                <c:pt idx="88">
                  <c:v>-8.4500004146248067</c:v>
                </c:pt>
                <c:pt idx="89">
                  <c:v>-11.40000000223518</c:v>
                </c:pt>
                <c:pt idx="90">
                  <c:v>1.1399999856948899</c:v>
                </c:pt>
                <c:pt idx="91">
                  <c:v>-8.4099996015429443</c:v>
                </c:pt>
                <c:pt idx="92">
                  <c:v>-4.5000001266598728</c:v>
                </c:pt>
                <c:pt idx="93">
                  <c:v>-28.490000294521451</c:v>
                </c:pt>
                <c:pt idx="94">
                  <c:v>-33.109999835491173</c:v>
                </c:pt>
                <c:pt idx="95">
                  <c:v>-24.930000141263012</c:v>
                </c:pt>
                <c:pt idx="96">
                  <c:v>-41.770000129938182</c:v>
                </c:pt>
                <c:pt idx="97">
                  <c:v>-18.570000261068341</c:v>
                </c:pt>
                <c:pt idx="98">
                  <c:v>-7.5800000056624519</c:v>
                </c:pt>
                <c:pt idx="99">
                  <c:v>-10.62999982759357</c:v>
                </c:pt>
                <c:pt idx="100">
                  <c:v>-46.280000247061238</c:v>
                </c:pt>
                <c:pt idx="101">
                  <c:v>-18.110000364482399</c:v>
                </c:pt>
                <c:pt idx="102">
                  <c:v>-8.2900004461407697</c:v>
                </c:pt>
                <c:pt idx="103">
                  <c:v>-16.379999995231628</c:v>
                </c:pt>
                <c:pt idx="104">
                  <c:v>-26.48999983444811</c:v>
                </c:pt>
                <c:pt idx="105">
                  <c:v>-18.13999960571525</c:v>
                </c:pt>
                <c:pt idx="106">
                  <c:v>-22.780000120401379</c:v>
                </c:pt>
                <c:pt idx="107">
                  <c:v>-49.300000265240662</c:v>
                </c:pt>
                <c:pt idx="108">
                  <c:v>-42.810000389814427</c:v>
                </c:pt>
                <c:pt idx="109">
                  <c:v>0</c:v>
                </c:pt>
                <c:pt idx="110">
                  <c:v>-26.870000019669529</c:v>
                </c:pt>
                <c:pt idx="111">
                  <c:v>-18.270000174641609</c:v>
                </c:pt>
                <c:pt idx="112">
                  <c:v>-12.04999997839329</c:v>
                </c:pt>
                <c:pt idx="113">
                  <c:v>-19.310000464320179</c:v>
                </c:pt>
                <c:pt idx="114">
                  <c:v>-49.730000123381608</c:v>
                </c:pt>
                <c:pt idx="115">
                  <c:v>-56.430000131949839</c:v>
                </c:pt>
                <c:pt idx="116">
                  <c:v>-14.46000011265278</c:v>
                </c:pt>
                <c:pt idx="117">
                  <c:v>-66.300000406801701</c:v>
                </c:pt>
                <c:pt idx="118">
                  <c:v>-31.12999972701077</c:v>
                </c:pt>
                <c:pt idx="119">
                  <c:v>-27.819999888539279</c:v>
                </c:pt>
                <c:pt idx="120">
                  <c:v>-22.419999554753279</c:v>
                </c:pt>
                <c:pt idx="121">
                  <c:v>-25.960000060498722</c:v>
                </c:pt>
                <c:pt idx="122">
                  <c:v>-31.5100006237626</c:v>
                </c:pt>
                <c:pt idx="123">
                  <c:v>-43.169999629259067</c:v>
                </c:pt>
                <c:pt idx="124">
                  <c:v>-27.61999990046024</c:v>
                </c:pt>
                <c:pt idx="125">
                  <c:v>-22.570000104606152</c:v>
                </c:pt>
                <c:pt idx="126">
                  <c:v>-17.880000256001971</c:v>
                </c:pt>
                <c:pt idx="127">
                  <c:v>-49.500000473111889</c:v>
                </c:pt>
                <c:pt idx="128">
                  <c:v>-30.579999944195151</c:v>
                </c:pt>
                <c:pt idx="129">
                  <c:v>-21.500000603497028</c:v>
                </c:pt>
                <c:pt idx="130">
                  <c:v>-30.749999396502972</c:v>
                </c:pt>
                <c:pt idx="131">
                  <c:v>-40.440000452101231</c:v>
                </c:pt>
                <c:pt idx="132">
                  <c:v>-48.659999564290018</c:v>
                </c:pt>
                <c:pt idx="133">
                  <c:v>-21.549999937415141</c:v>
                </c:pt>
                <c:pt idx="134">
                  <c:v>-13.42000012286007</c:v>
                </c:pt>
                <c:pt idx="135">
                  <c:v>1.9699997305870109</c:v>
                </c:pt>
                <c:pt idx="136">
                  <c:v>-23.809999451041229</c:v>
                </c:pt>
                <c:pt idx="137">
                  <c:v>-10.5800001155585</c:v>
                </c:pt>
                <c:pt idx="138">
                  <c:v>-49.760000251233549</c:v>
                </c:pt>
                <c:pt idx="139">
                  <c:v>-47.640000209212317</c:v>
                </c:pt>
                <c:pt idx="140">
                  <c:v>-31.560000352561438</c:v>
                </c:pt>
                <c:pt idx="141">
                  <c:v>-22.239999264478641</c:v>
                </c:pt>
                <c:pt idx="142">
                  <c:v>-10.95000028610229</c:v>
                </c:pt>
                <c:pt idx="143">
                  <c:v>47.790000095963478</c:v>
                </c:pt>
                <c:pt idx="144">
                  <c:v>-31.099999837577379</c:v>
                </c:pt>
                <c:pt idx="145">
                  <c:v>-1.0900002606213159</c:v>
                </c:pt>
                <c:pt idx="146">
                  <c:v>-22.920000299811392</c:v>
                </c:pt>
                <c:pt idx="147">
                  <c:v>-66.56000000983488</c:v>
                </c:pt>
                <c:pt idx="148">
                  <c:v>-28.449999675154739</c:v>
                </c:pt>
                <c:pt idx="149">
                  <c:v>-55.090000219643052</c:v>
                </c:pt>
                <c:pt idx="150">
                  <c:v>-47.690000057220402</c:v>
                </c:pt>
                <c:pt idx="151">
                  <c:v>-53.789999470114701</c:v>
                </c:pt>
                <c:pt idx="152">
                  <c:v>-34.380000213161111</c:v>
                </c:pt>
                <c:pt idx="153">
                  <c:v>-18.750000135973121</c:v>
                </c:pt>
                <c:pt idx="154">
                  <c:v>-18.660000286996361</c:v>
                </c:pt>
                <c:pt idx="155">
                  <c:v>-8.2600000154972086</c:v>
                </c:pt>
                <c:pt idx="156">
                  <c:v>-10.09</c:v>
                </c:pt>
                <c:pt idx="157">
                  <c:v>5.6800000000000006</c:v>
                </c:pt>
                <c:pt idx="158">
                  <c:v>-12.89</c:v>
                </c:pt>
                <c:pt idx="159">
                  <c:v>-2.88</c:v>
                </c:pt>
                <c:pt idx="160">
                  <c:v>-22.3</c:v>
                </c:pt>
                <c:pt idx="161">
                  <c:v>-20.8</c:v>
                </c:pt>
                <c:pt idx="162">
                  <c:v>13.94</c:v>
                </c:pt>
                <c:pt idx="163">
                  <c:v>11.85</c:v>
                </c:pt>
                <c:pt idx="164">
                  <c:v>6.7199999999999989</c:v>
                </c:pt>
                <c:pt idx="165">
                  <c:v>-13.6</c:v>
                </c:pt>
                <c:pt idx="166">
                  <c:v>-42.06</c:v>
                </c:pt>
                <c:pt idx="167">
                  <c:v>-66.069999999999993</c:v>
                </c:pt>
                <c:pt idx="168">
                  <c:v>-18.3</c:v>
                </c:pt>
                <c:pt idx="169">
                  <c:v>-28.31</c:v>
                </c:pt>
                <c:pt idx="170">
                  <c:v>-36.65</c:v>
                </c:pt>
                <c:pt idx="171">
                  <c:v>-33.29</c:v>
                </c:pt>
                <c:pt idx="172">
                  <c:v>-40.47</c:v>
                </c:pt>
                <c:pt idx="173">
                  <c:v>-54.59</c:v>
                </c:pt>
                <c:pt idx="174">
                  <c:v>-63.48</c:v>
                </c:pt>
                <c:pt idx="175">
                  <c:v>-36.15</c:v>
                </c:pt>
                <c:pt idx="176">
                  <c:v>-19.53</c:v>
                </c:pt>
                <c:pt idx="177">
                  <c:v>-40.790000000000013</c:v>
                </c:pt>
                <c:pt idx="178">
                  <c:v>-76.97999999999999</c:v>
                </c:pt>
                <c:pt idx="179">
                  <c:v>-67.37</c:v>
                </c:pt>
                <c:pt idx="180">
                  <c:v>-38.26</c:v>
                </c:pt>
                <c:pt idx="181">
                  <c:v>-47.900000000000013</c:v>
                </c:pt>
                <c:pt idx="182">
                  <c:v>-33.94</c:v>
                </c:pt>
                <c:pt idx="183">
                  <c:v>-60.86</c:v>
                </c:pt>
                <c:pt idx="184">
                  <c:v>12.09</c:v>
                </c:pt>
                <c:pt idx="185">
                  <c:v>-1.5500000000000009</c:v>
                </c:pt>
                <c:pt idx="186">
                  <c:v>-64.19</c:v>
                </c:pt>
                <c:pt idx="187">
                  <c:v>-21.64</c:v>
                </c:pt>
                <c:pt idx="188">
                  <c:v>-0.44000000000000222</c:v>
                </c:pt>
                <c:pt idx="189">
                  <c:v>-56.33</c:v>
                </c:pt>
                <c:pt idx="190">
                  <c:v>-47.1</c:v>
                </c:pt>
                <c:pt idx="191">
                  <c:v>-23.83</c:v>
                </c:pt>
                <c:pt idx="192">
                  <c:v>-57.95</c:v>
                </c:pt>
                <c:pt idx="193">
                  <c:v>-30.27</c:v>
                </c:pt>
                <c:pt idx="194">
                  <c:v>-24.31</c:v>
                </c:pt>
                <c:pt idx="195">
                  <c:v>0.41000000000000009</c:v>
                </c:pt>
                <c:pt idx="196">
                  <c:v>-68.64</c:v>
                </c:pt>
                <c:pt idx="197">
                  <c:v>-94.25</c:v>
                </c:pt>
                <c:pt idx="198">
                  <c:v>-95.27</c:v>
                </c:pt>
                <c:pt idx="199">
                  <c:v>-87.74</c:v>
                </c:pt>
                <c:pt idx="200">
                  <c:v>-52.66</c:v>
                </c:pt>
                <c:pt idx="201">
                  <c:v>-73.819999999999993</c:v>
                </c:pt>
                <c:pt idx="202">
                  <c:v>-18.37</c:v>
                </c:pt>
                <c:pt idx="203">
                  <c:v>-34.67</c:v>
                </c:pt>
                <c:pt idx="204">
                  <c:v>-53.400000000000013</c:v>
                </c:pt>
                <c:pt idx="205">
                  <c:v>-60.11</c:v>
                </c:pt>
                <c:pt idx="206">
                  <c:v>-31.04</c:v>
                </c:pt>
                <c:pt idx="207">
                  <c:v>2.569999999999999</c:v>
                </c:pt>
                <c:pt idx="208">
                  <c:v>1.46</c:v>
                </c:pt>
                <c:pt idx="209">
                  <c:v>-69.62</c:v>
                </c:pt>
                <c:pt idx="210">
                  <c:v>-79.540000000000006</c:v>
                </c:pt>
                <c:pt idx="211">
                  <c:v>-53.81</c:v>
                </c:pt>
                <c:pt idx="212">
                  <c:v>-46.66</c:v>
                </c:pt>
                <c:pt idx="213">
                  <c:v>-71.87</c:v>
                </c:pt>
                <c:pt idx="214">
                  <c:v>-8.98</c:v>
                </c:pt>
                <c:pt idx="215">
                  <c:v>-99.25</c:v>
                </c:pt>
                <c:pt idx="216">
                  <c:v>-81.45</c:v>
                </c:pt>
                <c:pt idx="217">
                  <c:v>-67.52</c:v>
                </c:pt>
                <c:pt idx="218">
                  <c:v>-10.9</c:v>
                </c:pt>
                <c:pt idx="219">
                  <c:v>-59.04</c:v>
                </c:pt>
                <c:pt idx="220">
                  <c:v>-42.42</c:v>
                </c:pt>
                <c:pt idx="221">
                  <c:v>-31.47</c:v>
                </c:pt>
                <c:pt idx="222">
                  <c:v>-40.78</c:v>
                </c:pt>
                <c:pt idx="223">
                  <c:v>-51.39</c:v>
                </c:pt>
                <c:pt idx="224">
                  <c:v>-27.58</c:v>
                </c:pt>
                <c:pt idx="225">
                  <c:v>-95.929999999999993</c:v>
                </c:pt>
                <c:pt idx="226">
                  <c:v>-110.44</c:v>
                </c:pt>
                <c:pt idx="227">
                  <c:v>-56.04</c:v>
                </c:pt>
                <c:pt idx="228">
                  <c:v>-85.830000000000013</c:v>
                </c:pt>
                <c:pt idx="229">
                  <c:v>-9.7800000000000011</c:v>
                </c:pt>
                <c:pt idx="230">
                  <c:v>-54.66</c:v>
                </c:pt>
                <c:pt idx="231">
                  <c:v>38.200000000000003</c:v>
                </c:pt>
                <c:pt idx="232">
                  <c:v>25.28</c:v>
                </c:pt>
                <c:pt idx="233">
                  <c:v>-42.32</c:v>
                </c:pt>
                <c:pt idx="234">
                  <c:v>-43.05</c:v>
                </c:pt>
                <c:pt idx="235">
                  <c:v>-20.02</c:v>
                </c:pt>
                <c:pt idx="236">
                  <c:v>-37.979999999999997</c:v>
                </c:pt>
                <c:pt idx="237">
                  <c:v>-27.13</c:v>
                </c:pt>
                <c:pt idx="238">
                  <c:v>-54.11</c:v>
                </c:pt>
                <c:pt idx="239">
                  <c:v>-58.47999999999999</c:v>
                </c:pt>
                <c:pt idx="240">
                  <c:v>-52.7</c:v>
                </c:pt>
                <c:pt idx="241">
                  <c:v>-50.83</c:v>
                </c:pt>
                <c:pt idx="242">
                  <c:v>-79.91</c:v>
                </c:pt>
                <c:pt idx="243">
                  <c:v>-86.61</c:v>
                </c:pt>
                <c:pt idx="244">
                  <c:v>-141.06</c:v>
                </c:pt>
                <c:pt idx="245">
                  <c:v>-48.92</c:v>
                </c:pt>
                <c:pt idx="246">
                  <c:v>-2.02</c:v>
                </c:pt>
                <c:pt idx="247">
                  <c:v>-27.46</c:v>
                </c:pt>
                <c:pt idx="248">
                  <c:v>-51.96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3-463B-9685-9085C0FB918E}"/>
            </c:ext>
          </c:extLst>
        </c:ser>
        <c:ser>
          <c:idx val="2"/>
          <c:order val="2"/>
          <c:tx>
            <c:strRef>
              <c:f>机构净买入普信!$D$4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机构净买入普信!$D$5:$D$9998</c:f>
              <c:numCache>
                <c:formatCode>0.00_ </c:formatCode>
                <c:ptCount val="9994"/>
                <c:pt idx="0">
                  <c:v>-0.59999998658896181</c:v>
                </c:pt>
                <c:pt idx="1">
                  <c:v>-9.949999660253523</c:v>
                </c:pt>
                <c:pt idx="2">
                  <c:v>-20.91999981552361</c:v>
                </c:pt>
                <c:pt idx="3">
                  <c:v>-16.1400002501905</c:v>
                </c:pt>
                <c:pt idx="4">
                  <c:v>-6.8500002287328252</c:v>
                </c:pt>
                <c:pt idx="5">
                  <c:v>1.4399996995925901</c:v>
                </c:pt>
                <c:pt idx="6">
                  <c:v>2.3100001700222541</c:v>
                </c:pt>
                <c:pt idx="7">
                  <c:v>-3.7499999310821259</c:v>
                </c:pt>
                <c:pt idx="8">
                  <c:v>9.3500001505017281</c:v>
                </c:pt>
                <c:pt idx="9">
                  <c:v>-2.6199999079108252</c:v>
                </c:pt>
                <c:pt idx="10">
                  <c:v>-16.730000011622909</c:v>
                </c:pt>
                <c:pt idx="11">
                  <c:v>-14.420000080019239</c:v>
                </c:pt>
                <c:pt idx="12">
                  <c:v>-4.929999878630051</c:v>
                </c:pt>
                <c:pt idx="13">
                  <c:v>-4.8000000603497011</c:v>
                </c:pt>
                <c:pt idx="14">
                  <c:v>-7.5400000885128851</c:v>
                </c:pt>
                <c:pt idx="15">
                  <c:v>-12.580000201240169</c:v>
                </c:pt>
                <c:pt idx="16">
                  <c:v>-3.1700000762939462</c:v>
                </c:pt>
                <c:pt idx="17">
                  <c:v>-30.720000017434369</c:v>
                </c:pt>
                <c:pt idx="18">
                  <c:v>-23.200000047683719</c:v>
                </c:pt>
                <c:pt idx="19">
                  <c:v>-20.740000061690822</c:v>
                </c:pt>
                <c:pt idx="20">
                  <c:v>-10.38000020384788</c:v>
                </c:pt>
                <c:pt idx="21">
                  <c:v>-0.6100001260638197</c:v>
                </c:pt>
                <c:pt idx="22">
                  <c:v>-2.0100000202655721</c:v>
                </c:pt>
                <c:pt idx="23">
                  <c:v>-16.620000086724751</c:v>
                </c:pt>
                <c:pt idx="24">
                  <c:v>-8.7499999925494212</c:v>
                </c:pt>
                <c:pt idx="25">
                  <c:v>4.569999977946285</c:v>
                </c:pt>
                <c:pt idx="26">
                  <c:v>-12.239999819546931</c:v>
                </c:pt>
                <c:pt idx="27">
                  <c:v>-20.800000503659291</c:v>
                </c:pt>
                <c:pt idx="28">
                  <c:v>-8.8699999898671997</c:v>
                </c:pt>
                <c:pt idx="29">
                  <c:v>-15.86999987065793</c:v>
                </c:pt>
                <c:pt idx="30">
                  <c:v>-3.379999991506339</c:v>
                </c:pt>
                <c:pt idx="31">
                  <c:v>-9.8300000168382997</c:v>
                </c:pt>
                <c:pt idx="32">
                  <c:v>-1.9999999962747159</c:v>
                </c:pt>
                <c:pt idx="33">
                  <c:v>-6.0299997907131893</c:v>
                </c:pt>
                <c:pt idx="34">
                  <c:v>-27.809999793767929</c:v>
                </c:pt>
                <c:pt idx="35">
                  <c:v>2.8700001016259189</c:v>
                </c:pt>
                <c:pt idx="36">
                  <c:v>-12.559999942779539</c:v>
                </c:pt>
                <c:pt idx="37">
                  <c:v>-12.13000012934207</c:v>
                </c:pt>
                <c:pt idx="38">
                  <c:v>-0.5</c:v>
                </c:pt>
                <c:pt idx="39">
                  <c:v>-2.8599997460842022</c:v>
                </c:pt>
                <c:pt idx="40">
                  <c:v>-30.459999524056911</c:v>
                </c:pt>
                <c:pt idx="41">
                  <c:v>-22.510000258684151</c:v>
                </c:pt>
                <c:pt idx="42">
                  <c:v>-14.550000250339499</c:v>
                </c:pt>
                <c:pt idx="43">
                  <c:v>-7.5099998861551294</c:v>
                </c:pt>
                <c:pt idx="44">
                  <c:v>8.290000103414064</c:v>
                </c:pt>
                <c:pt idx="45">
                  <c:v>3.1299998983740891</c:v>
                </c:pt>
                <c:pt idx="46">
                  <c:v>2.9300000369548882</c:v>
                </c:pt>
                <c:pt idx="47">
                  <c:v>20.32000003755093</c:v>
                </c:pt>
                <c:pt idx="48">
                  <c:v>40.309999909251907</c:v>
                </c:pt>
                <c:pt idx="49">
                  <c:v>64.160000488162112</c:v>
                </c:pt>
                <c:pt idx="50">
                  <c:v>-5.3499997127801082</c:v>
                </c:pt>
                <c:pt idx="51">
                  <c:v>10.700000181794159</c:v>
                </c:pt>
                <c:pt idx="52">
                  <c:v>18.740000121295459</c:v>
                </c:pt>
                <c:pt idx="53">
                  <c:v>15.99000011384487</c:v>
                </c:pt>
                <c:pt idx="54">
                  <c:v>0.99000002443790402</c:v>
                </c:pt>
                <c:pt idx="55">
                  <c:v>17.67000015825035</c:v>
                </c:pt>
                <c:pt idx="56">
                  <c:v>11.00000014901161</c:v>
                </c:pt>
                <c:pt idx="57">
                  <c:v>-1.739999800920492</c:v>
                </c:pt>
                <c:pt idx="58">
                  <c:v>10.44000022113323</c:v>
                </c:pt>
                <c:pt idx="59">
                  <c:v>10.91000010818243</c:v>
                </c:pt>
                <c:pt idx="60">
                  <c:v>-2.7099999971687709</c:v>
                </c:pt>
                <c:pt idx="61">
                  <c:v>-7.7900002077221853</c:v>
                </c:pt>
                <c:pt idx="62">
                  <c:v>-23.300000220537189</c:v>
                </c:pt>
                <c:pt idx="63">
                  <c:v>-2.690000053495166</c:v>
                </c:pt>
                <c:pt idx="64">
                  <c:v>1.510000109672565</c:v>
                </c:pt>
                <c:pt idx="65">
                  <c:v>-22.519999921321869</c:v>
                </c:pt>
                <c:pt idx="66">
                  <c:v>-14.940000377595419</c:v>
                </c:pt>
                <c:pt idx="67">
                  <c:v>-16.600000269711039</c:v>
                </c:pt>
                <c:pt idx="68">
                  <c:v>-4.4899997040629342</c:v>
                </c:pt>
                <c:pt idx="69">
                  <c:v>-2.8799999505281368</c:v>
                </c:pt>
                <c:pt idx="70">
                  <c:v>-2.3299999982118642</c:v>
                </c:pt>
                <c:pt idx="71">
                  <c:v>-7.510000072419647</c:v>
                </c:pt>
                <c:pt idx="72">
                  <c:v>-10.08999981731176</c:v>
                </c:pt>
                <c:pt idx="73">
                  <c:v>-11.030000291764731</c:v>
                </c:pt>
                <c:pt idx="74">
                  <c:v>-12.76000007241964</c:v>
                </c:pt>
                <c:pt idx="75">
                  <c:v>-0.32999992370605791</c:v>
                </c:pt>
                <c:pt idx="76">
                  <c:v>-16.83999993652105</c:v>
                </c:pt>
                <c:pt idx="77">
                  <c:v>-7.5499998256564194</c:v>
                </c:pt>
                <c:pt idx="78">
                  <c:v>-18.199999971315261</c:v>
                </c:pt>
                <c:pt idx="79">
                  <c:v>-9.4999996721744289</c:v>
                </c:pt>
                <c:pt idx="80">
                  <c:v>-6.18000020086766</c:v>
                </c:pt>
                <c:pt idx="81">
                  <c:v>-4.5099999308586112</c:v>
                </c:pt>
                <c:pt idx="82">
                  <c:v>-14.60999995470047</c:v>
                </c:pt>
                <c:pt idx="83">
                  <c:v>-20.199999943375591</c:v>
                </c:pt>
                <c:pt idx="84">
                  <c:v>-4.7800000607967323</c:v>
                </c:pt>
                <c:pt idx="85">
                  <c:v>8.5300001129508107</c:v>
                </c:pt>
                <c:pt idx="86">
                  <c:v>8.4399998784065335</c:v>
                </c:pt>
                <c:pt idx="87">
                  <c:v>-4.220000006258493</c:v>
                </c:pt>
                <c:pt idx="88">
                  <c:v>-6.7599999308586121</c:v>
                </c:pt>
                <c:pt idx="89">
                  <c:v>-12.35999956727029</c:v>
                </c:pt>
                <c:pt idx="90">
                  <c:v>0</c:v>
                </c:pt>
                <c:pt idx="91">
                  <c:v>-6.070000082254408</c:v>
                </c:pt>
                <c:pt idx="92">
                  <c:v>-5.380000049248336</c:v>
                </c:pt>
                <c:pt idx="93">
                  <c:v>-8.3400000035762787</c:v>
                </c:pt>
                <c:pt idx="94">
                  <c:v>-11.99000032246113</c:v>
                </c:pt>
                <c:pt idx="95">
                  <c:v>-13.23999992012978</c:v>
                </c:pt>
                <c:pt idx="96">
                  <c:v>-18.81999983638525</c:v>
                </c:pt>
                <c:pt idx="97">
                  <c:v>-15.759999556466919</c:v>
                </c:pt>
                <c:pt idx="98">
                  <c:v>-15.48000004701316</c:v>
                </c:pt>
                <c:pt idx="99">
                  <c:v>-7.7799999751150617</c:v>
                </c:pt>
                <c:pt idx="100">
                  <c:v>-29.029999174177661</c:v>
                </c:pt>
                <c:pt idx="101">
                  <c:v>-17.72999952733516</c:v>
                </c:pt>
                <c:pt idx="102">
                  <c:v>-18.059999883174921</c:v>
                </c:pt>
                <c:pt idx="103">
                  <c:v>-13.460000399500119</c:v>
                </c:pt>
                <c:pt idx="104">
                  <c:v>-32.729999698698549</c:v>
                </c:pt>
                <c:pt idx="105">
                  <c:v>-11.48999984562395</c:v>
                </c:pt>
                <c:pt idx="106">
                  <c:v>-37.709999673068523</c:v>
                </c:pt>
                <c:pt idx="107">
                  <c:v>-24.13000008277595</c:v>
                </c:pt>
                <c:pt idx="108">
                  <c:v>-17.829999595880469</c:v>
                </c:pt>
                <c:pt idx="109">
                  <c:v>0</c:v>
                </c:pt>
                <c:pt idx="110">
                  <c:v>-15.709999954327939</c:v>
                </c:pt>
                <c:pt idx="111">
                  <c:v>-16.550000295042999</c:v>
                </c:pt>
                <c:pt idx="112">
                  <c:v>-7.9399999678134909</c:v>
                </c:pt>
                <c:pt idx="113">
                  <c:v>-14.690000191330901</c:v>
                </c:pt>
                <c:pt idx="114">
                  <c:v>-40.419999681413231</c:v>
                </c:pt>
                <c:pt idx="115">
                  <c:v>-23.529999583959579</c:v>
                </c:pt>
                <c:pt idx="116">
                  <c:v>-7.2499998584389704</c:v>
                </c:pt>
                <c:pt idx="117">
                  <c:v>-55.619998957961784</c:v>
                </c:pt>
                <c:pt idx="118">
                  <c:v>-35.579999580979319</c:v>
                </c:pt>
                <c:pt idx="119">
                  <c:v>-20.88999983668327</c:v>
                </c:pt>
                <c:pt idx="120">
                  <c:v>-12.76999992504714</c:v>
                </c:pt>
                <c:pt idx="121">
                  <c:v>-26.090000040829182</c:v>
                </c:pt>
                <c:pt idx="122">
                  <c:v>-19.929999895393848</c:v>
                </c:pt>
                <c:pt idx="123">
                  <c:v>-10.489999987184991</c:v>
                </c:pt>
                <c:pt idx="124">
                  <c:v>-21.23000008799136</c:v>
                </c:pt>
                <c:pt idx="125">
                  <c:v>-13.460000023245801</c:v>
                </c:pt>
                <c:pt idx="126">
                  <c:v>-18.72000049054623</c:v>
                </c:pt>
                <c:pt idx="127">
                  <c:v>-11.190000072121631</c:v>
                </c:pt>
                <c:pt idx="128">
                  <c:v>-22.740000240504742</c:v>
                </c:pt>
                <c:pt idx="129">
                  <c:v>-21.860000088810949</c:v>
                </c:pt>
                <c:pt idx="130">
                  <c:v>-14.07000007480382</c:v>
                </c:pt>
                <c:pt idx="131">
                  <c:v>-37.650000311434283</c:v>
                </c:pt>
                <c:pt idx="132">
                  <c:v>-52.189999461174018</c:v>
                </c:pt>
                <c:pt idx="133">
                  <c:v>-49.049999020993653</c:v>
                </c:pt>
                <c:pt idx="134">
                  <c:v>-28.609999559819691</c:v>
                </c:pt>
                <c:pt idx="135">
                  <c:v>-12.00000033527612</c:v>
                </c:pt>
                <c:pt idx="136">
                  <c:v>-26.660000184550899</c:v>
                </c:pt>
                <c:pt idx="137">
                  <c:v>0.40000039339064353</c:v>
                </c:pt>
                <c:pt idx="138">
                  <c:v>-41.329999811947317</c:v>
                </c:pt>
                <c:pt idx="139">
                  <c:v>-15.1099997907877</c:v>
                </c:pt>
                <c:pt idx="140">
                  <c:v>-44.730000883340821</c:v>
                </c:pt>
                <c:pt idx="141">
                  <c:v>-31.020000433549331</c:v>
                </c:pt>
                <c:pt idx="142">
                  <c:v>-1.4499999582767471</c:v>
                </c:pt>
                <c:pt idx="143">
                  <c:v>50.08000063151124</c:v>
                </c:pt>
                <c:pt idx="144">
                  <c:v>-15.34999994933605</c:v>
                </c:pt>
                <c:pt idx="145">
                  <c:v>7.9299998302012797</c:v>
                </c:pt>
                <c:pt idx="146">
                  <c:v>-2.5899998620152389</c:v>
                </c:pt>
                <c:pt idx="147">
                  <c:v>-13.029999855905769</c:v>
                </c:pt>
                <c:pt idx="148">
                  <c:v>-4.2299998179078138</c:v>
                </c:pt>
                <c:pt idx="149">
                  <c:v>-15.019999839365481</c:v>
                </c:pt>
                <c:pt idx="150">
                  <c:v>-45.889998868107753</c:v>
                </c:pt>
                <c:pt idx="151">
                  <c:v>-24.870000794529918</c:v>
                </c:pt>
                <c:pt idx="152">
                  <c:v>-27.46999988891179</c:v>
                </c:pt>
                <c:pt idx="153">
                  <c:v>-3.5599998086690818</c:v>
                </c:pt>
                <c:pt idx="154">
                  <c:v>-22.389999963343129</c:v>
                </c:pt>
                <c:pt idx="155">
                  <c:v>-13.90000003039837</c:v>
                </c:pt>
                <c:pt idx="156">
                  <c:v>3.1500000000000008</c:v>
                </c:pt>
                <c:pt idx="157">
                  <c:v>-1.79</c:v>
                </c:pt>
                <c:pt idx="158">
                  <c:v>-27.2</c:v>
                </c:pt>
                <c:pt idx="159">
                  <c:v>-0.78</c:v>
                </c:pt>
                <c:pt idx="160">
                  <c:v>-17.14</c:v>
                </c:pt>
                <c:pt idx="161">
                  <c:v>-8.81</c:v>
                </c:pt>
                <c:pt idx="162">
                  <c:v>19.57</c:v>
                </c:pt>
                <c:pt idx="163">
                  <c:v>7.5700000000000021</c:v>
                </c:pt>
                <c:pt idx="164">
                  <c:v>-9.23</c:v>
                </c:pt>
                <c:pt idx="165">
                  <c:v>5.3700000000000028</c:v>
                </c:pt>
                <c:pt idx="166">
                  <c:v>-14.23</c:v>
                </c:pt>
                <c:pt idx="167">
                  <c:v>-47.94</c:v>
                </c:pt>
                <c:pt idx="168">
                  <c:v>-21.64</c:v>
                </c:pt>
                <c:pt idx="169">
                  <c:v>-29.95</c:v>
                </c:pt>
                <c:pt idx="170">
                  <c:v>-24.3</c:v>
                </c:pt>
                <c:pt idx="171">
                  <c:v>-6.3900000000000006</c:v>
                </c:pt>
                <c:pt idx="172">
                  <c:v>-30.39</c:v>
                </c:pt>
                <c:pt idx="173">
                  <c:v>-19.71</c:v>
                </c:pt>
                <c:pt idx="174">
                  <c:v>-12.84</c:v>
                </c:pt>
                <c:pt idx="175">
                  <c:v>-12.71</c:v>
                </c:pt>
                <c:pt idx="176">
                  <c:v>-12.06</c:v>
                </c:pt>
                <c:pt idx="177">
                  <c:v>-43.3</c:v>
                </c:pt>
                <c:pt idx="178">
                  <c:v>-63.110000000000007</c:v>
                </c:pt>
                <c:pt idx="179">
                  <c:v>-55.72</c:v>
                </c:pt>
                <c:pt idx="180">
                  <c:v>-11.45</c:v>
                </c:pt>
                <c:pt idx="181">
                  <c:v>-38.69</c:v>
                </c:pt>
                <c:pt idx="182">
                  <c:v>-39.4</c:v>
                </c:pt>
                <c:pt idx="183">
                  <c:v>-18.48</c:v>
                </c:pt>
                <c:pt idx="184">
                  <c:v>52.97</c:v>
                </c:pt>
                <c:pt idx="185">
                  <c:v>22.17</c:v>
                </c:pt>
                <c:pt idx="186">
                  <c:v>-20.56</c:v>
                </c:pt>
                <c:pt idx="187">
                  <c:v>6.31</c:v>
                </c:pt>
                <c:pt idx="188">
                  <c:v>37.239999999999988</c:v>
                </c:pt>
                <c:pt idx="189">
                  <c:v>-15.31</c:v>
                </c:pt>
                <c:pt idx="190">
                  <c:v>-3.5499999999999989</c:v>
                </c:pt>
                <c:pt idx="191">
                  <c:v>15.04</c:v>
                </c:pt>
                <c:pt idx="192">
                  <c:v>-6.77</c:v>
                </c:pt>
                <c:pt idx="193">
                  <c:v>26.94</c:v>
                </c:pt>
                <c:pt idx="194">
                  <c:v>-15.02</c:v>
                </c:pt>
                <c:pt idx="195">
                  <c:v>3.89</c:v>
                </c:pt>
                <c:pt idx="196">
                  <c:v>-9.8000000000000007</c:v>
                </c:pt>
                <c:pt idx="197">
                  <c:v>-17.850000000000001</c:v>
                </c:pt>
                <c:pt idx="198">
                  <c:v>-51.899999999999991</c:v>
                </c:pt>
                <c:pt idx="199">
                  <c:v>-58.42</c:v>
                </c:pt>
                <c:pt idx="200">
                  <c:v>-17.12</c:v>
                </c:pt>
                <c:pt idx="201">
                  <c:v>-18.3</c:v>
                </c:pt>
                <c:pt idx="202">
                  <c:v>6.1400000000000006</c:v>
                </c:pt>
                <c:pt idx="203">
                  <c:v>16.2</c:v>
                </c:pt>
                <c:pt idx="204">
                  <c:v>6.1799999999999988</c:v>
                </c:pt>
                <c:pt idx="205">
                  <c:v>-2.86</c:v>
                </c:pt>
                <c:pt idx="206">
                  <c:v>-0.52999999999999936</c:v>
                </c:pt>
                <c:pt idx="207">
                  <c:v>-1.04</c:v>
                </c:pt>
                <c:pt idx="208">
                  <c:v>9.89</c:v>
                </c:pt>
                <c:pt idx="209">
                  <c:v>-1.99</c:v>
                </c:pt>
                <c:pt idx="210">
                  <c:v>-19.82</c:v>
                </c:pt>
                <c:pt idx="211">
                  <c:v>-12.51</c:v>
                </c:pt>
                <c:pt idx="212">
                  <c:v>-7.5499999999999989</c:v>
                </c:pt>
                <c:pt idx="213">
                  <c:v>-48.19</c:v>
                </c:pt>
                <c:pt idx="214">
                  <c:v>-4.9400000000000004</c:v>
                </c:pt>
                <c:pt idx="215">
                  <c:v>-38.400000000000013</c:v>
                </c:pt>
                <c:pt idx="216">
                  <c:v>-7.1700000000000008</c:v>
                </c:pt>
                <c:pt idx="217">
                  <c:v>-28.34</c:v>
                </c:pt>
                <c:pt idx="218">
                  <c:v>-24.01</c:v>
                </c:pt>
                <c:pt idx="219">
                  <c:v>-14.01</c:v>
                </c:pt>
                <c:pt idx="220">
                  <c:v>-34</c:v>
                </c:pt>
                <c:pt idx="221">
                  <c:v>-4.9200000000000017</c:v>
                </c:pt>
                <c:pt idx="222">
                  <c:v>-15.21</c:v>
                </c:pt>
                <c:pt idx="223">
                  <c:v>-3.02</c:v>
                </c:pt>
                <c:pt idx="224">
                  <c:v>4.46</c:v>
                </c:pt>
                <c:pt idx="225">
                  <c:v>-29.61</c:v>
                </c:pt>
                <c:pt idx="226">
                  <c:v>-73.03</c:v>
                </c:pt>
                <c:pt idx="227">
                  <c:v>-47.73</c:v>
                </c:pt>
                <c:pt idx="228">
                  <c:v>-25.56</c:v>
                </c:pt>
                <c:pt idx="229">
                  <c:v>20.46</c:v>
                </c:pt>
                <c:pt idx="230">
                  <c:v>-24.95</c:v>
                </c:pt>
                <c:pt idx="231">
                  <c:v>-29.25</c:v>
                </c:pt>
                <c:pt idx="232">
                  <c:v>-0.35000000000000031</c:v>
                </c:pt>
                <c:pt idx="233">
                  <c:v>2.4699999999999989</c:v>
                </c:pt>
                <c:pt idx="234">
                  <c:v>-2.589999999999999</c:v>
                </c:pt>
                <c:pt idx="235">
                  <c:v>16.739999999999998</c:v>
                </c:pt>
                <c:pt idx="236">
                  <c:v>8.7300000000000022</c:v>
                </c:pt>
                <c:pt idx="237">
                  <c:v>10.16</c:v>
                </c:pt>
                <c:pt idx="238">
                  <c:v>8.56</c:v>
                </c:pt>
                <c:pt idx="239">
                  <c:v>-52.199999999999989</c:v>
                </c:pt>
                <c:pt idx="240">
                  <c:v>-31.63</c:v>
                </c:pt>
                <c:pt idx="241">
                  <c:v>-21.19</c:v>
                </c:pt>
                <c:pt idx="242">
                  <c:v>-26.55</c:v>
                </c:pt>
                <c:pt idx="243">
                  <c:v>-49.760000000000012</c:v>
                </c:pt>
                <c:pt idx="244">
                  <c:v>-59.009999999999991</c:v>
                </c:pt>
                <c:pt idx="245">
                  <c:v>-17.38</c:v>
                </c:pt>
                <c:pt idx="246">
                  <c:v>1.74</c:v>
                </c:pt>
                <c:pt idx="247">
                  <c:v>-37.950000000000003</c:v>
                </c:pt>
                <c:pt idx="248">
                  <c:v>-37.61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13-463B-9685-9085C0FB918E}"/>
            </c:ext>
          </c:extLst>
        </c:ser>
        <c:ser>
          <c:idx val="3"/>
          <c:order val="3"/>
          <c:tx>
            <c:strRef>
              <c:f>机构净买入普信!$E$4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机构净买入普信!$E$5:$E$9998</c:f>
              <c:numCache>
                <c:formatCode>0.00_ </c:formatCode>
                <c:ptCount val="9994"/>
                <c:pt idx="0">
                  <c:v>-6.539999961853022</c:v>
                </c:pt>
                <c:pt idx="1">
                  <c:v>-5.3399999365210524</c:v>
                </c:pt>
                <c:pt idx="2">
                  <c:v>-1.819999948143961</c:v>
                </c:pt>
                <c:pt idx="3">
                  <c:v>-2.5700000748038319</c:v>
                </c:pt>
                <c:pt idx="4">
                  <c:v>-6.4900002107024193</c:v>
                </c:pt>
                <c:pt idx="5">
                  <c:v>-1.280000038444999</c:v>
                </c:pt>
                <c:pt idx="6">
                  <c:v>-0.98000000417232513</c:v>
                </c:pt>
                <c:pt idx="7">
                  <c:v>-2.2400000691413942</c:v>
                </c:pt>
                <c:pt idx="8">
                  <c:v>-2.9999986290932031E-2</c:v>
                </c:pt>
                <c:pt idx="9">
                  <c:v>0.29000001400709102</c:v>
                </c:pt>
                <c:pt idx="10">
                  <c:v>-0.71999996900558694</c:v>
                </c:pt>
                <c:pt idx="11">
                  <c:v>-1.279999941587449</c:v>
                </c:pt>
                <c:pt idx="12">
                  <c:v>0.12000004947185409</c:v>
                </c:pt>
                <c:pt idx="13">
                  <c:v>-0.70000004768371005</c:v>
                </c:pt>
                <c:pt idx="14">
                  <c:v>-7.2399999201297707</c:v>
                </c:pt>
                <c:pt idx="15">
                  <c:v>-0.48999994993210111</c:v>
                </c:pt>
                <c:pt idx="16">
                  <c:v>8.9999996125697992E-2</c:v>
                </c:pt>
                <c:pt idx="17">
                  <c:v>-3.0399999916553559</c:v>
                </c:pt>
                <c:pt idx="18">
                  <c:v>-2.8699999973177879</c:v>
                </c:pt>
                <c:pt idx="19">
                  <c:v>-4.7499999403953526</c:v>
                </c:pt>
                <c:pt idx="20">
                  <c:v>-2.439999938011169</c:v>
                </c:pt>
                <c:pt idx="21">
                  <c:v>1.2700000479817419</c:v>
                </c:pt>
                <c:pt idx="22">
                  <c:v>4.469999998807908</c:v>
                </c:pt>
                <c:pt idx="23">
                  <c:v>-10.149999856948851</c:v>
                </c:pt>
                <c:pt idx="24">
                  <c:v>-1.8899998813867569</c:v>
                </c:pt>
                <c:pt idx="25">
                  <c:v>4.0000000149011656</c:v>
                </c:pt>
                <c:pt idx="26">
                  <c:v>-4.3899999111890802</c:v>
                </c:pt>
                <c:pt idx="27">
                  <c:v>-2.4199999272823289</c:v>
                </c:pt>
                <c:pt idx="28">
                  <c:v>-2.419999971985817</c:v>
                </c:pt>
                <c:pt idx="29">
                  <c:v>-10.230000257492071</c:v>
                </c:pt>
                <c:pt idx="30">
                  <c:v>-4.3499998971819904</c:v>
                </c:pt>
                <c:pt idx="31">
                  <c:v>-4.9999999701976767</c:v>
                </c:pt>
                <c:pt idx="32">
                  <c:v>-1.2899999916553491</c:v>
                </c:pt>
                <c:pt idx="33">
                  <c:v>-2.5900001302361479</c:v>
                </c:pt>
                <c:pt idx="34">
                  <c:v>-4.1200000941753352</c:v>
                </c:pt>
                <c:pt idx="35">
                  <c:v>-7.6800001263618451</c:v>
                </c:pt>
                <c:pt idx="36">
                  <c:v>-2.9099999628961108</c:v>
                </c:pt>
                <c:pt idx="37">
                  <c:v>-2.9299999922513988</c:v>
                </c:pt>
                <c:pt idx="38">
                  <c:v>0</c:v>
                </c:pt>
                <c:pt idx="39">
                  <c:v>4.0000036358836137E-2</c:v>
                </c:pt>
                <c:pt idx="40">
                  <c:v>-3.5200001224875468</c:v>
                </c:pt>
                <c:pt idx="41">
                  <c:v>-5.6600000262260393</c:v>
                </c:pt>
                <c:pt idx="42">
                  <c:v>-1.4299999698996511</c:v>
                </c:pt>
                <c:pt idx="43">
                  <c:v>-1.4300000816583629</c:v>
                </c:pt>
                <c:pt idx="44">
                  <c:v>2.9799999892711662</c:v>
                </c:pt>
                <c:pt idx="45">
                  <c:v>3.7900000289082518</c:v>
                </c:pt>
                <c:pt idx="46">
                  <c:v>4.4700000137090647</c:v>
                </c:pt>
                <c:pt idx="47">
                  <c:v>2.830000020563598</c:v>
                </c:pt>
                <c:pt idx="48">
                  <c:v>7.5000000149011514</c:v>
                </c:pt>
                <c:pt idx="49">
                  <c:v>-2.2300001382827812</c:v>
                </c:pt>
                <c:pt idx="50">
                  <c:v>-1.079999998211866</c:v>
                </c:pt>
                <c:pt idx="51">
                  <c:v>4.6299999505281466</c:v>
                </c:pt>
                <c:pt idx="52">
                  <c:v>3.1300000697374388</c:v>
                </c:pt>
                <c:pt idx="53">
                  <c:v>3.430000118911261</c:v>
                </c:pt>
                <c:pt idx="54">
                  <c:v>0</c:v>
                </c:pt>
                <c:pt idx="55">
                  <c:v>0.42999999225140262</c:v>
                </c:pt>
                <c:pt idx="56">
                  <c:v>5.0900000557303331</c:v>
                </c:pt>
                <c:pt idx="57">
                  <c:v>-0.18000000715255621</c:v>
                </c:pt>
                <c:pt idx="58">
                  <c:v>-5.8500000163912844</c:v>
                </c:pt>
                <c:pt idx="59">
                  <c:v>4.759999804198733</c:v>
                </c:pt>
                <c:pt idx="60">
                  <c:v>0.93000007420777586</c:v>
                </c:pt>
                <c:pt idx="61">
                  <c:v>2.3900000005960451</c:v>
                </c:pt>
                <c:pt idx="62">
                  <c:v>-5.910000205039978</c:v>
                </c:pt>
                <c:pt idx="63">
                  <c:v>-5.0300000905990547</c:v>
                </c:pt>
                <c:pt idx="64">
                  <c:v>3.1499998271465262</c:v>
                </c:pt>
                <c:pt idx="65">
                  <c:v>0.49999998509883681</c:v>
                </c:pt>
                <c:pt idx="66">
                  <c:v>-3.3000000417232531</c:v>
                </c:pt>
                <c:pt idx="67">
                  <c:v>-5.1300000697374433</c:v>
                </c:pt>
                <c:pt idx="68">
                  <c:v>0.74000000953674006</c:v>
                </c:pt>
                <c:pt idx="69">
                  <c:v>-2.7400000039488068</c:v>
                </c:pt>
                <c:pt idx="70">
                  <c:v>-6.3100001588463801</c:v>
                </c:pt>
                <c:pt idx="71">
                  <c:v>0.45999997109174767</c:v>
                </c:pt>
                <c:pt idx="72">
                  <c:v>-2.989999966695907</c:v>
                </c:pt>
                <c:pt idx="73">
                  <c:v>-2.989999979734415</c:v>
                </c:pt>
                <c:pt idx="74">
                  <c:v>-0.52000021934508966</c:v>
                </c:pt>
                <c:pt idx="75">
                  <c:v>1.340000003576278</c:v>
                </c:pt>
                <c:pt idx="76">
                  <c:v>1.270000092685222</c:v>
                </c:pt>
                <c:pt idx="77">
                  <c:v>3.4200000166893041</c:v>
                </c:pt>
                <c:pt idx="78">
                  <c:v>-3.3900000005960438</c:v>
                </c:pt>
                <c:pt idx="79">
                  <c:v>-4.0899999886751219</c:v>
                </c:pt>
                <c:pt idx="80">
                  <c:v>-5.2300000265240696</c:v>
                </c:pt>
                <c:pt idx="81">
                  <c:v>-1.2599999774247399</c:v>
                </c:pt>
                <c:pt idx="82">
                  <c:v>-1.8100000992417371</c:v>
                </c:pt>
                <c:pt idx="83">
                  <c:v>-9.7400001063942945</c:v>
                </c:pt>
                <c:pt idx="84">
                  <c:v>-5.9499999582767504</c:v>
                </c:pt>
                <c:pt idx="85">
                  <c:v>-0.34000007063150789</c:v>
                </c:pt>
                <c:pt idx="86">
                  <c:v>-2.9599999003112281</c:v>
                </c:pt>
                <c:pt idx="87">
                  <c:v>-1.869999958202244</c:v>
                </c:pt>
                <c:pt idx="88">
                  <c:v>-1.730000043287871</c:v>
                </c:pt>
                <c:pt idx="89">
                  <c:v>-8.4699999094009399</c:v>
                </c:pt>
                <c:pt idx="90">
                  <c:v>0</c:v>
                </c:pt>
                <c:pt idx="91">
                  <c:v>-0.81999997794628199</c:v>
                </c:pt>
                <c:pt idx="92">
                  <c:v>-4.339999951422211</c:v>
                </c:pt>
                <c:pt idx="93">
                  <c:v>-1.2399999834597091</c:v>
                </c:pt>
                <c:pt idx="94">
                  <c:v>-6.819999828934673</c:v>
                </c:pt>
                <c:pt idx="95">
                  <c:v>-5.3699999377131391</c:v>
                </c:pt>
                <c:pt idx="96">
                  <c:v>-5.0800001025199881</c:v>
                </c:pt>
                <c:pt idx="97">
                  <c:v>-9.5199999287724495</c:v>
                </c:pt>
                <c:pt idx="98">
                  <c:v>0.55999996513128303</c:v>
                </c:pt>
                <c:pt idx="99">
                  <c:v>-8.0799999907612872</c:v>
                </c:pt>
                <c:pt idx="100">
                  <c:v>-15.669999778270711</c:v>
                </c:pt>
                <c:pt idx="101">
                  <c:v>-6.7299998849630427</c:v>
                </c:pt>
                <c:pt idx="102">
                  <c:v>-4.0199999660253471</c:v>
                </c:pt>
                <c:pt idx="103">
                  <c:v>-1.8699999451637259</c:v>
                </c:pt>
                <c:pt idx="104">
                  <c:v>-1.459999978542327</c:v>
                </c:pt>
                <c:pt idx="105">
                  <c:v>-7.5000000149011612</c:v>
                </c:pt>
                <c:pt idx="106">
                  <c:v>-4.1700000539422053</c:v>
                </c:pt>
                <c:pt idx="107">
                  <c:v>-5.429999932646755</c:v>
                </c:pt>
                <c:pt idx="108">
                  <c:v>-4.3499998971819904</c:v>
                </c:pt>
                <c:pt idx="109">
                  <c:v>0</c:v>
                </c:pt>
                <c:pt idx="110">
                  <c:v>-10.26999995112419</c:v>
                </c:pt>
                <c:pt idx="111">
                  <c:v>-4.6399998962879216</c:v>
                </c:pt>
                <c:pt idx="112">
                  <c:v>-7.1399998515844283</c:v>
                </c:pt>
                <c:pt idx="113">
                  <c:v>-5.2200000882148814</c:v>
                </c:pt>
                <c:pt idx="114">
                  <c:v>-6.6800000518560374</c:v>
                </c:pt>
                <c:pt idx="115">
                  <c:v>-5.4100000858306956</c:v>
                </c:pt>
                <c:pt idx="116">
                  <c:v>-2.235174213771618E-8</c:v>
                </c:pt>
                <c:pt idx="117">
                  <c:v>-6.590000092983245</c:v>
                </c:pt>
                <c:pt idx="118">
                  <c:v>-7.9300000220537132</c:v>
                </c:pt>
                <c:pt idx="119">
                  <c:v>-2.769999958574771</c:v>
                </c:pt>
                <c:pt idx="120">
                  <c:v>0</c:v>
                </c:pt>
                <c:pt idx="121">
                  <c:v>-8.1299999356269836</c:v>
                </c:pt>
                <c:pt idx="122">
                  <c:v>-2.130000039935112</c:v>
                </c:pt>
                <c:pt idx="123">
                  <c:v>-7.620000019669531</c:v>
                </c:pt>
                <c:pt idx="124">
                  <c:v>-2.1399999782443051</c:v>
                </c:pt>
                <c:pt idx="125">
                  <c:v>-0.93000002205371801</c:v>
                </c:pt>
                <c:pt idx="126">
                  <c:v>-2.190000027418137</c:v>
                </c:pt>
                <c:pt idx="127">
                  <c:v>-8.0199998021125829</c:v>
                </c:pt>
                <c:pt idx="128">
                  <c:v>-1.2299999892711639</c:v>
                </c:pt>
                <c:pt idx="129">
                  <c:v>-6.040000095963479</c:v>
                </c:pt>
                <c:pt idx="130">
                  <c:v>-0.81999999284744307</c:v>
                </c:pt>
                <c:pt idx="131">
                  <c:v>-0.83000000566244103</c:v>
                </c:pt>
                <c:pt idx="132">
                  <c:v>-2.9300000220537181</c:v>
                </c:pt>
                <c:pt idx="133">
                  <c:v>-0.94000002741813604</c:v>
                </c:pt>
                <c:pt idx="134">
                  <c:v>-0.50000001490116097</c:v>
                </c:pt>
                <c:pt idx="135">
                  <c:v>0.75000001490116097</c:v>
                </c:pt>
                <c:pt idx="136">
                  <c:v>0.54000002145767201</c:v>
                </c:pt>
                <c:pt idx="137">
                  <c:v>-2.120000004768372</c:v>
                </c:pt>
                <c:pt idx="138">
                  <c:v>-4.2399999499321037</c:v>
                </c:pt>
                <c:pt idx="139">
                  <c:v>-1.8400000333786</c:v>
                </c:pt>
                <c:pt idx="140">
                  <c:v>-1.229999959468842</c:v>
                </c:pt>
                <c:pt idx="141">
                  <c:v>0.39999997615814209</c:v>
                </c:pt>
                <c:pt idx="142">
                  <c:v>0</c:v>
                </c:pt>
                <c:pt idx="143">
                  <c:v>0.40999999642372098</c:v>
                </c:pt>
                <c:pt idx="144">
                  <c:v>-0.20999999344348899</c:v>
                </c:pt>
                <c:pt idx="145">
                  <c:v>0.19000003486871711</c:v>
                </c:pt>
                <c:pt idx="146">
                  <c:v>-0.91000002622604403</c:v>
                </c:pt>
                <c:pt idx="147">
                  <c:v>-0.60999999195337296</c:v>
                </c:pt>
                <c:pt idx="148">
                  <c:v>-1.390000000596046</c:v>
                </c:pt>
                <c:pt idx="149">
                  <c:v>0.90000000596046403</c:v>
                </c:pt>
                <c:pt idx="150">
                  <c:v>-1.419999994337559</c:v>
                </c:pt>
                <c:pt idx="151">
                  <c:v>-0.21999999880790699</c:v>
                </c:pt>
                <c:pt idx="152">
                  <c:v>2.9999986290931979E-2</c:v>
                </c:pt>
                <c:pt idx="153">
                  <c:v>-0.730000019073486</c:v>
                </c:pt>
                <c:pt idx="154">
                  <c:v>-4.4999999850988406</c:v>
                </c:pt>
                <c:pt idx="155">
                  <c:v>9.9999713897709341E-3</c:v>
                </c:pt>
                <c:pt idx="156">
                  <c:v>-4.1100000000000003</c:v>
                </c:pt>
                <c:pt idx="157">
                  <c:v>-1.82</c:v>
                </c:pt>
                <c:pt idx="158">
                  <c:v>-2.37</c:v>
                </c:pt>
                <c:pt idx="159">
                  <c:v>0</c:v>
                </c:pt>
                <c:pt idx="160">
                  <c:v>-10.64</c:v>
                </c:pt>
                <c:pt idx="161">
                  <c:v>-1.5</c:v>
                </c:pt>
                <c:pt idx="162">
                  <c:v>2.38</c:v>
                </c:pt>
                <c:pt idx="163">
                  <c:v>-1.23</c:v>
                </c:pt>
                <c:pt idx="164">
                  <c:v>1.08</c:v>
                </c:pt>
                <c:pt idx="165">
                  <c:v>3.25</c:v>
                </c:pt>
                <c:pt idx="166">
                  <c:v>2.2899999999999991</c:v>
                </c:pt>
                <c:pt idx="167">
                  <c:v>-8.0300000000000011</c:v>
                </c:pt>
                <c:pt idx="168">
                  <c:v>0.2</c:v>
                </c:pt>
                <c:pt idx="169">
                  <c:v>2.08</c:v>
                </c:pt>
                <c:pt idx="170">
                  <c:v>0.51000000000000012</c:v>
                </c:pt>
                <c:pt idx="171">
                  <c:v>-1.3</c:v>
                </c:pt>
                <c:pt idx="172">
                  <c:v>-0.8</c:v>
                </c:pt>
                <c:pt idx="173">
                  <c:v>-1.7</c:v>
                </c:pt>
                <c:pt idx="174">
                  <c:v>3.000000000000003E-2</c:v>
                </c:pt>
                <c:pt idx="175">
                  <c:v>7.0000000000000062E-2</c:v>
                </c:pt>
                <c:pt idx="176">
                  <c:v>0.89999999999999991</c:v>
                </c:pt>
                <c:pt idx="177">
                  <c:v>1.81</c:v>
                </c:pt>
                <c:pt idx="178">
                  <c:v>-4.1499999999999986</c:v>
                </c:pt>
                <c:pt idx="179">
                  <c:v>2.87</c:v>
                </c:pt>
                <c:pt idx="180">
                  <c:v>-5.7000000000000011</c:v>
                </c:pt>
                <c:pt idx="181">
                  <c:v>-0.44999999999999979</c:v>
                </c:pt>
                <c:pt idx="182">
                  <c:v>-5.09</c:v>
                </c:pt>
                <c:pt idx="183">
                  <c:v>1.42</c:v>
                </c:pt>
                <c:pt idx="184">
                  <c:v>1.2</c:v>
                </c:pt>
                <c:pt idx="185">
                  <c:v>-0.34</c:v>
                </c:pt>
                <c:pt idx="186">
                  <c:v>2.12</c:v>
                </c:pt>
                <c:pt idx="187">
                  <c:v>0.65000000000000013</c:v>
                </c:pt>
                <c:pt idx="188">
                  <c:v>-2.2799999999999998</c:v>
                </c:pt>
                <c:pt idx="189">
                  <c:v>-0.19</c:v>
                </c:pt>
                <c:pt idx="190">
                  <c:v>0.77000000000000013</c:v>
                </c:pt>
                <c:pt idx="191">
                  <c:v>-0.72</c:v>
                </c:pt>
                <c:pt idx="192">
                  <c:v>-0.70000000000000007</c:v>
                </c:pt>
                <c:pt idx="193">
                  <c:v>0.3</c:v>
                </c:pt>
                <c:pt idx="194">
                  <c:v>-0.95</c:v>
                </c:pt>
                <c:pt idx="195">
                  <c:v>0</c:v>
                </c:pt>
                <c:pt idx="196">
                  <c:v>0.64</c:v>
                </c:pt>
                <c:pt idx="197">
                  <c:v>-0.47</c:v>
                </c:pt>
                <c:pt idx="198">
                  <c:v>-4.3699999999999992</c:v>
                </c:pt>
                <c:pt idx="199">
                  <c:v>-2.4300000000000002</c:v>
                </c:pt>
                <c:pt idx="200">
                  <c:v>-3.08</c:v>
                </c:pt>
                <c:pt idx="201">
                  <c:v>-2.35</c:v>
                </c:pt>
                <c:pt idx="202">
                  <c:v>-0.81</c:v>
                </c:pt>
                <c:pt idx="203">
                  <c:v>-0.47</c:v>
                </c:pt>
                <c:pt idx="204">
                  <c:v>0.21</c:v>
                </c:pt>
                <c:pt idx="205">
                  <c:v>-3.05</c:v>
                </c:pt>
                <c:pt idx="206">
                  <c:v>-0.60000000000000009</c:v>
                </c:pt>
                <c:pt idx="207">
                  <c:v>0</c:v>
                </c:pt>
                <c:pt idx="208">
                  <c:v>0.3</c:v>
                </c:pt>
                <c:pt idx="209">
                  <c:v>0.6</c:v>
                </c:pt>
                <c:pt idx="210">
                  <c:v>4.2100000000000009</c:v>
                </c:pt>
                <c:pt idx="211">
                  <c:v>4.93</c:v>
                </c:pt>
                <c:pt idx="212">
                  <c:v>3.88</c:v>
                </c:pt>
                <c:pt idx="213">
                  <c:v>-0.5</c:v>
                </c:pt>
                <c:pt idx="214">
                  <c:v>0</c:v>
                </c:pt>
                <c:pt idx="215">
                  <c:v>-0.4</c:v>
                </c:pt>
                <c:pt idx="216">
                  <c:v>-1.22</c:v>
                </c:pt>
                <c:pt idx="217">
                  <c:v>0.90999999999999992</c:v>
                </c:pt>
                <c:pt idx="218">
                  <c:v>-0.2</c:v>
                </c:pt>
                <c:pt idx="219">
                  <c:v>-0.3</c:v>
                </c:pt>
                <c:pt idx="220">
                  <c:v>0.55000000000000016</c:v>
                </c:pt>
                <c:pt idx="221">
                  <c:v>-3.19</c:v>
                </c:pt>
                <c:pt idx="222">
                  <c:v>15</c:v>
                </c:pt>
                <c:pt idx="223">
                  <c:v>2.95</c:v>
                </c:pt>
                <c:pt idx="224">
                  <c:v>1.04</c:v>
                </c:pt>
                <c:pt idx="225">
                  <c:v>-1</c:v>
                </c:pt>
                <c:pt idx="226">
                  <c:v>0.6399999999999999</c:v>
                </c:pt>
                <c:pt idx="227">
                  <c:v>7.11</c:v>
                </c:pt>
                <c:pt idx="228">
                  <c:v>-0.3600000000000001</c:v>
                </c:pt>
                <c:pt idx="229">
                  <c:v>3.59</c:v>
                </c:pt>
                <c:pt idx="230">
                  <c:v>0.20000000000000009</c:v>
                </c:pt>
                <c:pt idx="231">
                  <c:v>-6.2</c:v>
                </c:pt>
                <c:pt idx="232">
                  <c:v>-2.04</c:v>
                </c:pt>
                <c:pt idx="233">
                  <c:v>-0.7</c:v>
                </c:pt>
                <c:pt idx="234">
                  <c:v>0.28999999999999998</c:v>
                </c:pt>
                <c:pt idx="235">
                  <c:v>1.47</c:v>
                </c:pt>
                <c:pt idx="236">
                  <c:v>-0.24</c:v>
                </c:pt>
                <c:pt idx="237">
                  <c:v>-0.14000000000000001</c:v>
                </c:pt>
                <c:pt idx="238">
                  <c:v>2.2200000000000002</c:v>
                </c:pt>
                <c:pt idx="239">
                  <c:v>-2.96</c:v>
                </c:pt>
                <c:pt idx="240">
                  <c:v>1.63</c:v>
                </c:pt>
                <c:pt idx="241">
                  <c:v>-1.3</c:v>
                </c:pt>
                <c:pt idx="242">
                  <c:v>-0.71</c:v>
                </c:pt>
                <c:pt idx="243">
                  <c:v>1.7</c:v>
                </c:pt>
                <c:pt idx="244">
                  <c:v>-9.9999999999999978E-2</c:v>
                </c:pt>
                <c:pt idx="245">
                  <c:v>0.54</c:v>
                </c:pt>
                <c:pt idx="246">
                  <c:v>-0.31</c:v>
                </c:pt>
                <c:pt idx="247">
                  <c:v>0.77</c:v>
                </c:pt>
                <c:pt idx="248">
                  <c:v>-0.73000000000000009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13-463B-9685-9085C0FB918E}"/>
            </c:ext>
          </c:extLst>
        </c:ser>
        <c:ser>
          <c:idx val="4"/>
          <c:order val="4"/>
          <c:tx>
            <c:strRef>
              <c:f>机构净买入普信!$F$4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机构净买入普信!$F$5:$F$9998</c:f>
              <c:numCache>
                <c:formatCode>0.00_ </c:formatCode>
                <c:ptCount val="9994"/>
                <c:pt idx="0">
                  <c:v>-1.1499999612569809</c:v>
                </c:pt>
                <c:pt idx="1">
                  <c:v>-0.42999996989965489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-0.30000001192092901</c:v>
                </c:pt>
                <c:pt idx="6">
                  <c:v>-0.109999999403954</c:v>
                </c:pt>
                <c:pt idx="7">
                  <c:v>-0.90999999642372087</c:v>
                </c:pt>
                <c:pt idx="8">
                  <c:v>-0.129999980330467</c:v>
                </c:pt>
                <c:pt idx="9">
                  <c:v>1.0300000309944151</c:v>
                </c:pt>
                <c:pt idx="10">
                  <c:v>-3.000000119209301E-2</c:v>
                </c:pt>
                <c:pt idx="11">
                  <c:v>0.52999997138977095</c:v>
                </c:pt>
                <c:pt idx="12">
                  <c:v>0</c:v>
                </c:pt>
                <c:pt idx="13">
                  <c:v>-0.53999999165534995</c:v>
                </c:pt>
                <c:pt idx="14">
                  <c:v>0.10000000149011599</c:v>
                </c:pt>
                <c:pt idx="15">
                  <c:v>-0.91999998688697793</c:v>
                </c:pt>
                <c:pt idx="16">
                  <c:v>-1.4499999880790759</c:v>
                </c:pt>
                <c:pt idx="17">
                  <c:v>0.75999999046325695</c:v>
                </c:pt>
                <c:pt idx="18">
                  <c:v>-0.38999998569488681</c:v>
                </c:pt>
                <c:pt idx="19">
                  <c:v>9.9999904632570025E-3</c:v>
                </c:pt>
                <c:pt idx="20">
                  <c:v>1.5299999862909319</c:v>
                </c:pt>
                <c:pt idx="21">
                  <c:v>-1.1000000014901159</c:v>
                </c:pt>
                <c:pt idx="22">
                  <c:v>-0.390000000596046</c:v>
                </c:pt>
                <c:pt idx="23">
                  <c:v>0.13000001013279011</c:v>
                </c:pt>
                <c:pt idx="24">
                  <c:v>-1.7899999395012831</c:v>
                </c:pt>
                <c:pt idx="25">
                  <c:v>-0.34999999403953602</c:v>
                </c:pt>
                <c:pt idx="26">
                  <c:v>-0.320000000298023</c:v>
                </c:pt>
                <c:pt idx="27">
                  <c:v>1.0199999809265099</c:v>
                </c:pt>
                <c:pt idx="28">
                  <c:v>0</c:v>
                </c:pt>
                <c:pt idx="29">
                  <c:v>-6.9999985396861988E-2</c:v>
                </c:pt>
                <c:pt idx="30">
                  <c:v>-0.20000001043081289</c:v>
                </c:pt>
                <c:pt idx="31">
                  <c:v>-0.5</c:v>
                </c:pt>
                <c:pt idx="32">
                  <c:v>-0.10000000149011599</c:v>
                </c:pt>
                <c:pt idx="33">
                  <c:v>-0.75000002980232305</c:v>
                </c:pt>
                <c:pt idx="34">
                  <c:v>5.0000000745058198E-2</c:v>
                </c:pt>
                <c:pt idx="35">
                  <c:v>-0.31000000238418601</c:v>
                </c:pt>
                <c:pt idx="36">
                  <c:v>-9.000000357627902E-2</c:v>
                </c:pt>
                <c:pt idx="37">
                  <c:v>0.229999959468842</c:v>
                </c:pt>
                <c:pt idx="38">
                  <c:v>0</c:v>
                </c:pt>
                <c:pt idx="39">
                  <c:v>0.71000002324581202</c:v>
                </c:pt>
                <c:pt idx="40">
                  <c:v>-0.20999999344348899</c:v>
                </c:pt>
                <c:pt idx="41">
                  <c:v>-0.20999999344348899</c:v>
                </c:pt>
                <c:pt idx="42">
                  <c:v>-0.34999996423721402</c:v>
                </c:pt>
                <c:pt idx="43">
                  <c:v>-2.6100000143051201</c:v>
                </c:pt>
                <c:pt idx="44">
                  <c:v>0</c:v>
                </c:pt>
                <c:pt idx="45">
                  <c:v>-3.1500000879168519</c:v>
                </c:pt>
                <c:pt idx="46">
                  <c:v>0.50999999046325695</c:v>
                </c:pt>
                <c:pt idx="47">
                  <c:v>0.81000000983476628</c:v>
                </c:pt>
                <c:pt idx="48">
                  <c:v>1.849999979138375</c:v>
                </c:pt>
                <c:pt idx="49">
                  <c:v>13.38999976962808</c:v>
                </c:pt>
                <c:pt idx="50">
                  <c:v>0.41000000387430202</c:v>
                </c:pt>
                <c:pt idx="51">
                  <c:v>2.7999999523162802</c:v>
                </c:pt>
                <c:pt idx="52">
                  <c:v>0.42000001668930792</c:v>
                </c:pt>
                <c:pt idx="53">
                  <c:v>-0.70999997854232799</c:v>
                </c:pt>
                <c:pt idx="54">
                  <c:v>0</c:v>
                </c:pt>
                <c:pt idx="55">
                  <c:v>0.50999999046325695</c:v>
                </c:pt>
                <c:pt idx="56">
                  <c:v>1.749999992549421</c:v>
                </c:pt>
                <c:pt idx="57">
                  <c:v>0</c:v>
                </c:pt>
                <c:pt idx="58">
                  <c:v>1.0299999713897701</c:v>
                </c:pt>
                <c:pt idx="59">
                  <c:v>-1.5299999713897701</c:v>
                </c:pt>
                <c:pt idx="60">
                  <c:v>-0.62000000476837203</c:v>
                </c:pt>
                <c:pt idx="61">
                  <c:v>1.7799999862909319</c:v>
                </c:pt>
                <c:pt idx="62">
                  <c:v>-0.83999999798834324</c:v>
                </c:pt>
                <c:pt idx="63">
                  <c:v>-0.51000001281499896</c:v>
                </c:pt>
                <c:pt idx="64">
                  <c:v>0.53000003099441495</c:v>
                </c:pt>
                <c:pt idx="65">
                  <c:v>0.20000000298023199</c:v>
                </c:pt>
                <c:pt idx="66">
                  <c:v>0</c:v>
                </c:pt>
                <c:pt idx="67">
                  <c:v>0.54000002145767201</c:v>
                </c:pt>
                <c:pt idx="68">
                  <c:v>0</c:v>
                </c:pt>
                <c:pt idx="69">
                  <c:v>-0.20000000298023199</c:v>
                </c:pt>
                <c:pt idx="70">
                  <c:v>0.109999991953373</c:v>
                </c:pt>
                <c:pt idx="71">
                  <c:v>-2.1199998855590798</c:v>
                </c:pt>
                <c:pt idx="72">
                  <c:v>-0.78000000119209301</c:v>
                </c:pt>
                <c:pt idx="73">
                  <c:v>-0.10000000894069699</c:v>
                </c:pt>
                <c:pt idx="74">
                  <c:v>0</c:v>
                </c:pt>
                <c:pt idx="75">
                  <c:v>-0.40000000596046398</c:v>
                </c:pt>
                <c:pt idx="76">
                  <c:v>-0.30000001192092901</c:v>
                </c:pt>
                <c:pt idx="77">
                  <c:v>-1.3499999940395351</c:v>
                </c:pt>
                <c:pt idx="78">
                  <c:v>-1.120000004768372</c:v>
                </c:pt>
                <c:pt idx="79">
                  <c:v>-0.81000001728534698</c:v>
                </c:pt>
                <c:pt idx="80">
                  <c:v>-0.69999998807907104</c:v>
                </c:pt>
                <c:pt idx="81">
                  <c:v>0</c:v>
                </c:pt>
                <c:pt idx="82">
                  <c:v>0</c:v>
                </c:pt>
                <c:pt idx="83">
                  <c:v>-0.30000001192092901</c:v>
                </c:pt>
                <c:pt idx="84">
                  <c:v>-0.28999999165535001</c:v>
                </c:pt>
                <c:pt idx="85">
                  <c:v>0</c:v>
                </c:pt>
                <c:pt idx="86">
                  <c:v>0</c:v>
                </c:pt>
                <c:pt idx="87">
                  <c:v>-0.20999999344348899</c:v>
                </c:pt>
                <c:pt idx="88">
                  <c:v>0</c:v>
                </c:pt>
                <c:pt idx="89">
                  <c:v>-2.3000000715255799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-1.8499999642372129</c:v>
                </c:pt>
                <c:pt idx="94">
                  <c:v>1.069999992847444</c:v>
                </c:pt>
                <c:pt idx="95">
                  <c:v>-1.1899999678134909</c:v>
                </c:pt>
                <c:pt idx="96">
                  <c:v>-1.0400000214576719</c:v>
                </c:pt>
                <c:pt idx="97">
                  <c:v>-1.490116119384766E-8</c:v>
                </c:pt>
                <c:pt idx="98">
                  <c:v>0.1999999880790739</c:v>
                </c:pt>
                <c:pt idx="99">
                  <c:v>-1.0299999862909319</c:v>
                </c:pt>
                <c:pt idx="100">
                  <c:v>-0.40000000596046398</c:v>
                </c:pt>
                <c:pt idx="101">
                  <c:v>-4.1499998569488534</c:v>
                </c:pt>
                <c:pt idx="102">
                  <c:v>0</c:v>
                </c:pt>
                <c:pt idx="103">
                  <c:v>-0.31999999284744302</c:v>
                </c:pt>
                <c:pt idx="104">
                  <c:v>0</c:v>
                </c:pt>
                <c:pt idx="105">
                  <c:v>-0.21000000089407</c:v>
                </c:pt>
                <c:pt idx="106">
                  <c:v>-1.5700000524520901</c:v>
                </c:pt>
                <c:pt idx="107">
                  <c:v>-0.80000001192092896</c:v>
                </c:pt>
                <c:pt idx="108">
                  <c:v>0</c:v>
                </c:pt>
                <c:pt idx="109">
                  <c:v>0</c:v>
                </c:pt>
                <c:pt idx="110">
                  <c:v>-1.3999999985098841</c:v>
                </c:pt>
                <c:pt idx="111">
                  <c:v>-3.0700000524520901</c:v>
                </c:pt>
                <c:pt idx="112">
                  <c:v>-0.20000000298023199</c:v>
                </c:pt>
                <c:pt idx="113">
                  <c:v>-3.7999999895691872</c:v>
                </c:pt>
                <c:pt idx="114">
                  <c:v>-1.3400000110268611</c:v>
                </c:pt>
                <c:pt idx="115">
                  <c:v>1.069999948143967</c:v>
                </c:pt>
                <c:pt idx="116">
                  <c:v>-0.40999999642372098</c:v>
                </c:pt>
                <c:pt idx="117">
                  <c:v>-7.8399999290704736</c:v>
                </c:pt>
                <c:pt idx="118">
                  <c:v>-14.3199998885393</c:v>
                </c:pt>
                <c:pt idx="119">
                  <c:v>-2.6900001168251042</c:v>
                </c:pt>
                <c:pt idx="120">
                  <c:v>-1.8799999654292989</c:v>
                </c:pt>
                <c:pt idx="121">
                  <c:v>-0.48000005632639298</c:v>
                </c:pt>
                <c:pt idx="122">
                  <c:v>0.109999969601631</c:v>
                </c:pt>
                <c:pt idx="123">
                  <c:v>-0.39999999850988399</c:v>
                </c:pt>
                <c:pt idx="124">
                  <c:v>-3.6999999657273248</c:v>
                </c:pt>
                <c:pt idx="125">
                  <c:v>-1.8900000080466259</c:v>
                </c:pt>
                <c:pt idx="126">
                  <c:v>-2.1599999964237249</c:v>
                </c:pt>
                <c:pt idx="127">
                  <c:v>-1.0299999564886131</c:v>
                </c:pt>
                <c:pt idx="128">
                  <c:v>-9.9999956786632982E-2</c:v>
                </c:pt>
                <c:pt idx="129">
                  <c:v>-4.7899999842047656</c:v>
                </c:pt>
                <c:pt idx="130">
                  <c:v>-1.9100000187754631</c:v>
                </c:pt>
                <c:pt idx="131">
                  <c:v>-3.89999996125698</c:v>
                </c:pt>
                <c:pt idx="132">
                  <c:v>-4.9600000679492906</c:v>
                </c:pt>
                <c:pt idx="133">
                  <c:v>-11.28999991714954</c:v>
                </c:pt>
                <c:pt idx="134">
                  <c:v>-5.9500001370906883</c:v>
                </c:pt>
                <c:pt idx="135">
                  <c:v>-6.0200000107288432</c:v>
                </c:pt>
                <c:pt idx="136">
                  <c:v>-2.3600000068545328</c:v>
                </c:pt>
                <c:pt idx="137">
                  <c:v>-4.7300000116229093</c:v>
                </c:pt>
                <c:pt idx="138">
                  <c:v>-4.4200000464916211</c:v>
                </c:pt>
                <c:pt idx="139">
                  <c:v>-0.77999996393918902</c:v>
                </c:pt>
                <c:pt idx="140">
                  <c:v>-13.230000212788569</c:v>
                </c:pt>
                <c:pt idx="141">
                  <c:v>3.9500000476837118</c:v>
                </c:pt>
                <c:pt idx="142">
                  <c:v>0</c:v>
                </c:pt>
                <c:pt idx="143">
                  <c:v>1.550000004470349</c:v>
                </c:pt>
                <c:pt idx="144">
                  <c:v>4.1199999451637233</c:v>
                </c:pt>
                <c:pt idx="145">
                  <c:v>5.3199999406933802</c:v>
                </c:pt>
                <c:pt idx="146">
                  <c:v>4.9999982118607011E-2</c:v>
                </c:pt>
                <c:pt idx="147">
                  <c:v>0.570000000298023</c:v>
                </c:pt>
                <c:pt idx="148">
                  <c:v>-1.6800000891089431</c:v>
                </c:pt>
                <c:pt idx="149">
                  <c:v>-6.9999985396861947E-2</c:v>
                </c:pt>
                <c:pt idx="150">
                  <c:v>-4.3699999116361159</c:v>
                </c:pt>
                <c:pt idx="151">
                  <c:v>-2.9900001063942909</c:v>
                </c:pt>
                <c:pt idx="152">
                  <c:v>-2.380000032484535</c:v>
                </c:pt>
                <c:pt idx="153">
                  <c:v>-2.0499999597668608</c:v>
                </c:pt>
                <c:pt idx="154">
                  <c:v>-3.4100000187754622</c:v>
                </c:pt>
                <c:pt idx="155">
                  <c:v>-5.060000002086162</c:v>
                </c:pt>
                <c:pt idx="156">
                  <c:v>-4.92</c:v>
                </c:pt>
                <c:pt idx="157">
                  <c:v>-8.6999999999999993</c:v>
                </c:pt>
                <c:pt idx="158">
                  <c:v>-4.75</c:v>
                </c:pt>
                <c:pt idx="159">
                  <c:v>0.5</c:v>
                </c:pt>
                <c:pt idx="160">
                  <c:v>-3.49</c:v>
                </c:pt>
                <c:pt idx="161">
                  <c:v>-3.91</c:v>
                </c:pt>
                <c:pt idx="162">
                  <c:v>0.27</c:v>
                </c:pt>
                <c:pt idx="163">
                  <c:v>-1.8</c:v>
                </c:pt>
                <c:pt idx="164">
                  <c:v>-2.2400000000000002</c:v>
                </c:pt>
                <c:pt idx="165">
                  <c:v>4.4800000000000004</c:v>
                </c:pt>
                <c:pt idx="166">
                  <c:v>-3.0799999999999992</c:v>
                </c:pt>
                <c:pt idx="167">
                  <c:v>-8.5500000000000007</c:v>
                </c:pt>
                <c:pt idx="168">
                  <c:v>-3.65</c:v>
                </c:pt>
                <c:pt idx="169">
                  <c:v>-4.33</c:v>
                </c:pt>
                <c:pt idx="170">
                  <c:v>-0.78</c:v>
                </c:pt>
                <c:pt idx="171">
                  <c:v>-2.2999999999999998</c:v>
                </c:pt>
                <c:pt idx="172">
                  <c:v>-1.71</c:v>
                </c:pt>
                <c:pt idx="173">
                  <c:v>0.55000000000000004</c:v>
                </c:pt>
                <c:pt idx="174">
                  <c:v>-1.52</c:v>
                </c:pt>
                <c:pt idx="175">
                  <c:v>-1.42</c:v>
                </c:pt>
                <c:pt idx="176">
                  <c:v>-3.2</c:v>
                </c:pt>
                <c:pt idx="177">
                  <c:v>-0.87999999999999989</c:v>
                </c:pt>
                <c:pt idx="178">
                  <c:v>-7.1499999999999986</c:v>
                </c:pt>
                <c:pt idx="179">
                  <c:v>-10.72</c:v>
                </c:pt>
                <c:pt idx="180">
                  <c:v>-7.7600000000000007</c:v>
                </c:pt>
                <c:pt idx="181">
                  <c:v>-3.86</c:v>
                </c:pt>
                <c:pt idx="182">
                  <c:v>-2.68</c:v>
                </c:pt>
                <c:pt idx="183">
                  <c:v>-7.26</c:v>
                </c:pt>
                <c:pt idx="184">
                  <c:v>14.1</c:v>
                </c:pt>
                <c:pt idx="185">
                  <c:v>1.65</c:v>
                </c:pt>
                <c:pt idx="186">
                  <c:v>-4.54</c:v>
                </c:pt>
                <c:pt idx="187">
                  <c:v>2.13</c:v>
                </c:pt>
                <c:pt idx="188">
                  <c:v>3.21</c:v>
                </c:pt>
                <c:pt idx="189">
                  <c:v>-4.5</c:v>
                </c:pt>
                <c:pt idx="190">
                  <c:v>-2.44</c:v>
                </c:pt>
                <c:pt idx="191">
                  <c:v>5.5399999999999991</c:v>
                </c:pt>
                <c:pt idx="192">
                  <c:v>-0.27999999999999942</c:v>
                </c:pt>
                <c:pt idx="193">
                  <c:v>-0.80000000000000038</c:v>
                </c:pt>
                <c:pt idx="194">
                  <c:v>-3.330000000000001</c:v>
                </c:pt>
                <c:pt idx="195">
                  <c:v>1</c:v>
                </c:pt>
                <c:pt idx="196">
                  <c:v>3.81</c:v>
                </c:pt>
                <c:pt idx="197">
                  <c:v>-4.9300000000000006</c:v>
                </c:pt>
                <c:pt idx="198">
                  <c:v>-4.1900000000000004</c:v>
                </c:pt>
                <c:pt idx="199">
                  <c:v>-6.9600000000000009</c:v>
                </c:pt>
                <c:pt idx="200">
                  <c:v>1.1399999999999999</c:v>
                </c:pt>
                <c:pt idx="201">
                  <c:v>-2.06</c:v>
                </c:pt>
                <c:pt idx="202">
                  <c:v>0.49999999999999989</c:v>
                </c:pt>
                <c:pt idx="203">
                  <c:v>1.86</c:v>
                </c:pt>
                <c:pt idx="204">
                  <c:v>-0.79</c:v>
                </c:pt>
                <c:pt idx="205">
                  <c:v>1.18</c:v>
                </c:pt>
                <c:pt idx="206">
                  <c:v>-2.74</c:v>
                </c:pt>
                <c:pt idx="207">
                  <c:v>-0.5</c:v>
                </c:pt>
                <c:pt idx="208">
                  <c:v>0.82000000000000006</c:v>
                </c:pt>
                <c:pt idx="209">
                  <c:v>-0.74</c:v>
                </c:pt>
                <c:pt idx="210">
                  <c:v>-6.69</c:v>
                </c:pt>
                <c:pt idx="211">
                  <c:v>-2.19</c:v>
                </c:pt>
                <c:pt idx="212">
                  <c:v>-1.1200000000000001</c:v>
                </c:pt>
                <c:pt idx="213">
                  <c:v>-4.03</c:v>
                </c:pt>
                <c:pt idx="214">
                  <c:v>0.89</c:v>
                </c:pt>
                <c:pt idx="215">
                  <c:v>-3.47</c:v>
                </c:pt>
                <c:pt idx="216">
                  <c:v>-2.96</c:v>
                </c:pt>
                <c:pt idx="217">
                  <c:v>-0.19000000000000011</c:v>
                </c:pt>
                <c:pt idx="218">
                  <c:v>-2.98</c:v>
                </c:pt>
                <c:pt idx="219">
                  <c:v>-7.5799999999999992</c:v>
                </c:pt>
                <c:pt idx="220">
                  <c:v>-0.52999999999999992</c:v>
                </c:pt>
                <c:pt idx="221">
                  <c:v>-0.36000000000000021</c:v>
                </c:pt>
                <c:pt idx="222">
                  <c:v>-2.5499999999999998</c:v>
                </c:pt>
                <c:pt idx="223">
                  <c:v>0.55000000000000004</c:v>
                </c:pt>
                <c:pt idx="224">
                  <c:v>-0.60000000000000009</c:v>
                </c:pt>
                <c:pt idx="225">
                  <c:v>-4.26</c:v>
                </c:pt>
                <c:pt idx="226">
                  <c:v>-2.21</c:v>
                </c:pt>
                <c:pt idx="227">
                  <c:v>-3.22</c:v>
                </c:pt>
                <c:pt idx="228">
                  <c:v>-36.900000000000013</c:v>
                </c:pt>
                <c:pt idx="229">
                  <c:v>0.28000000000000003</c:v>
                </c:pt>
                <c:pt idx="230">
                  <c:v>1.97</c:v>
                </c:pt>
                <c:pt idx="231">
                  <c:v>-1.83</c:v>
                </c:pt>
                <c:pt idx="232">
                  <c:v>3.55</c:v>
                </c:pt>
                <c:pt idx="233">
                  <c:v>-4.0699999999999994</c:v>
                </c:pt>
                <c:pt idx="234">
                  <c:v>-6.81</c:v>
                </c:pt>
                <c:pt idx="235">
                  <c:v>-22.79</c:v>
                </c:pt>
                <c:pt idx="236">
                  <c:v>-1.01</c:v>
                </c:pt>
                <c:pt idx="237">
                  <c:v>1.64</c:v>
                </c:pt>
                <c:pt idx="238">
                  <c:v>-17.61</c:v>
                </c:pt>
                <c:pt idx="239">
                  <c:v>-5.4600000000000009</c:v>
                </c:pt>
                <c:pt idx="240">
                  <c:v>7.27</c:v>
                </c:pt>
                <c:pt idx="241">
                  <c:v>5.1999999999999993</c:v>
                </c:pt>
                <c:pt idx="242">
                  <c:v>-4.76</c:v>
                </c:pt>
                <c:pt idx="243">
                  <c:v>-7.7</c:v>
                </c:pt>
                <c:pt idx="244">
                  <c:v>0.77</c:v>
                </c:pt>
                <c:pt idx="245">
                  <c:v>1.74</c:v>
                </c:pt>
                <c:pt idx="246">
                  <c:v>-0.19</c:v>
                </c:pt>
                <c:pt idx="247">
                  <c:v>-21.78</c:v>
                </c:pt>
                <c:pt idx="248">
                  <c:v>-2.95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13-463B-9685-9085C0FB918E}"/>
            </c:ext>
          </c:extLst>
        </c:ser>
        <c:ser>
          <c:idx val="5"/>
          <c:order val="5"/>
          <c:tx>
            <c:strRef>
              <c:f>机构净买入普信!$G$4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机构净买入普信!$G$5:$G$9998</c:f>
              <c:numCache>
                <c:formatCode>0.00_ </c:formatCode>
                <c:ptCount val="9994"/>
                <c:pt idx="0">
                  <c:v>-2.0899999141693102</c:v>
                </c:pt>
                <c:pt idx="1">
                  <c:v>-0.5</c:v>
                </c:pt>
                <c:pt idx="2">
                  <c:v>-0.31999997794628199</c:v>
                </c:pt>
                <c:pt idx="3">
                  <c:v>-0.60000002384185802</c:v>
                </c:pt>
                <c:pt idx="4">
                  <c:v>-5.3699999451637312</c:v>
                </c:pt>
                <c:pt idx="5">
                  <c:v>-0.5</c:v>
                </c:pt>
                <c:pt idx="6">
                  <c:v>-0.20000000298023199</c:v>
                </c:pt>
                <c:pt idx="7">
                  <c:v>-0.20000000298023199</c:v>
                </c:pt>
                <c:pt idx="8">
                  <c:v>0</c:v>
                </c:pt>
                <c:pt idx="9">
                  <c:v>-0.30000001192092901</c:v>
                </c:pt>
                <c:pt idx="10">
                  <c:v>0</c:v>
                </c:pt>
                <c:pt idx="11">
                  <c:v>3.7099999189376809</c:v>
                </c:pt>
                <c:pt idx="12">
                  <c:v>1.639999993145467</c:v>
                </c:pt>
                <c:pt idx="13">
                  <c:v>0.85999993979930989</c:v>
                </c:pt>
                <c:pt idx="14">
                  <c:v>0.36999996006489</c:v>
                </c:pt>
                <c:pt idx="15">
                  <c:v>-16.110000245273156</c:v>
                </c:pt>
                <c:pt idx="16">
                  <c:v>-7.4099998474121103</c:v>
                </c:pt>
                <c:pt idx="17">
                  <c:v>-6.2400000095367441</c:v>
                </c:pt>
                <c:pt idx="18">
                  <c:v>-1.599999926984315</c:v>
                </c:pt>
                <c:pt idx="19">
                  <c:v>0</c:v>
                </c:pt>
                <c:pt idx="20">
                  <c:v>-1.7299999594688411</c:v>
                </c:pt>
                <c:pt idx="21">
                  <c:v>0.10000000149011599</c:v>
                </c:pt>
                <c:pt idx="22">
                  <c:v>-5.859999954700462</c:v>
                </c:pt>
                <c:pt idx="23">
                  <c:v>0.20000000298023199</c:v>
                </c:pt>
                <c:pt idx="24">
                  <c:v>0.10000000149011599</c:v>
                </c:pt>
                <c:pt idx="25">
                  <c:v>-1.8000000268220919</c:v>
                </c:pt>
                <c:pt idx="26">
                  <c:v>-3.8900000154972041</c:v>
                </c:pt>
                <c:pt idx="27">
                  <c:v>-1.5200000703334839</c:v>
                </c:pt>
                <c:pt idx="28">
                  <c:v>-13.309999652206903</c:v>
                </c:pt>
                <c:pt idx="29">
                  <c:v>-4.3999999091029176</c:v>
                </c:pt>
                <c:pt idx="30">
                  <c:v>-9.6999998092651403</c:v>
                </c:pt>
                <c:pt idx="31">
                  <c:v>-9.7300001755356789</c:v>
                </c:pt>
                <c:pt idx="32">
                  <c:v>-0.91000000387430091</c:v>
                </c:pt>
                <c:pt idx="33">
                  <c:v>-3.7000000104308128</c:v>
                </c:pt>
                <c:pt idx="34">
                  <c:v>-0.60000000894069594</c:v>
                </c:pt>
                <c:pt idx="35">
                  <c:v>0.92999999225139585</c:v>
                </c:pt>
                <c:pt idx="36">
                  <c:v>-10.599999770522126</c:v>
                </c:pt>
                <c:pt idx="37">
                  <c:v>-1.299999997019768</c:v>
                </c:pt>
                <c:pt idx="38">
                  <c:v>0</c:v>
                </c:pt>
                <c:pt idx="39">
                  <c:v>-3.8899999111890811</c:v>
                </c:pt>
                <c:pt idx="40">
                  <c:v>-10.530000055208799</c:v>
                </c:pt>
                <c:pt idx="41">
                  <c:v>-3.9199998378753702</c:v>
                </c:pt>
                <c:pt idx="42">
                  <c:v>-8.4099998027086293</c:v>
                </c:pt>
                <c:pt idx="43">
                  <c:v>-2.9499999973922968</c:v>
                </c:pt>
                <c:pt idx="44">
                  <c:v>0.53000000864267305</c:v>
                </c:pt>
                <c:pt idx="45">
                  <c:v>-7.9200000613927788</c:v>
                </c:pt>
                <c:pt idx="46">
                  <c:v>-1.500000022351744</c:v>
                </c:pt>
                <c:pt idx="47">
                  <c:v>-5.0200001001358014</c:v>
                </c:pt>
                <c:pt idx="48">
                  <c:v>-1.3199999779462814</c:v>
                </c:pt>
                <c:pt idx="49">
                  <c:v>0.30000001192092901</c:v>
                </c:pt>
                <c:pt idx="50">
                  <c:v>-5.8100000396370861</c:v>
                </c:pt>
                <c:pt idx="51">
                  <c:v>7.5499999299645388</c:v>
                </c:pt>
                <c:pt idx="52">
                  <c:v>2.4999999478459398</c:v>
                </c:pt>
                <c:pt idx="53">
                  <c:v>-0.270000010728835</c:v>
                </c:pt>
                <c:pt idx="54">
                  <c:v>0</c:v>
                </c:pt>
                <c:pt idx="55">
                  <c:v>-1.7100000008940692</c:v>
                </c:pt>
                <c:pt idx="56">
                  <c:v>-0.24999994039535489</c:v>
                </c:pt>
                <c:pt idx="57">
                  <c:v>0.38999995589256392</c:v>
                </c:pt>
                <c:pt idx="58">
                  <c:v>-6.7700000777840597</c:v>
                </c:pt>
                <c:pt idx="59">
                  <c:v>-0.200000010430813</c:v>
                </c:pt>
                <c:pt idx="60">
                  <c:v>-12.99000003188849</c:v>
                </c:pt>
                <c:pt idx="61">
                  <c:v>-19.899999797344201</c:v>
                </c:pt>
                <c:pt idx="62">
                  <c:v>-7.4000000208616283</c:v>
                </c:pt>
                <c:pt idx="63">
                  <c:v>-0.27999999374151202</c:v>
                </c:pt>
                <c:pt idx="64">
                  <c:v>0.20000000298023199</c:v>
                </c:pt>
                <c:pt idx="65">
                  <c:v>0.29999999701976798</c:v>
                </c:pt>
                <c:pt idx="66">
                  <c:v>-0.65999996662140181</c:v>
                </c:pt>
                <c:pt idx="67">
                  <c:v>-12.460000127553966</c:v>
                </c:pt>
                <c:pt idx="68">
                  <c:v>0</c:v>
                </c:pt>
                <c:pt idx="69">
                  <c:v>1.0300000086426739</c:v>
                </c:pt>
                <c:pt idx="70">
                  <c:v>-0.40000000596046398</c:v>
                </c:pt>
                <c:pt idx="71">
                  <c:v>-0.40999999642372098</c:v>
                </c:pt>
                <c:pt idx="72">
                  <c:v>-1.529999971389771</c:v>
                </c:pt>
                <c:pt idx="73">
                  <c:v>-6.1099998205900228</c:v>
                </c:pt>
                <c:pt idx="74">
                  <c:v>-7.7200000062584886</c:v>
                </c:pt>
                <c:pt idx="75">
                  <c:v>-1.310000017285347</c:v>
                </c:pt>
                <c:pt idx="76">
                  <c:v>-8.8200002163648552</c:v>
                </c:pt>
                <c:pt idx="77">
                  <c:v>-2.2599999755620899</c:v>
                </c:pt>
                <c:pt idx="78">
                  <c:v>0.20000000298023199</c:v>
                </c:pt>
                <c:pt idx="79">
                  <c:v>-5.4000000208616266</c:v>
                </c:pt>
                <c:pt idx="80">
                  <c:v>-3.4699999988079031</c:v>
                </c:pt>
                <c:pt idx="81">
                  <c:v>0.60999996960162783</c:v>
                </c:pt>
                <c:pt idx="82">
                  <c:v>4.0699998587369954</c:v>
                </c:pt>
                <c:pt idx="83">
                  <c:v>-1.2100000157952311</c:v>
                </c:pt>
                <c:pt idx="84">
                  <c:v>-1.8100000470876689</c:v>
                </c:pt>
                <c:pt idx="85">
                  <c:v>0.40999999642372098</c:v>
                </c:pt>
                <c:pt idx="86">
                  <c:v>1.9999980926514001E-2</c:v>
                </c:pt>
                <c:pt idx="87">
                  <c:v>-2.2000000476837198</c:v>
                </c:pt>
                <c:pt idx="88">
                  <c:v>-2.6099999919533761</c:v>
                </c:pt>
                <c:pt idx="89">
                  <c:v>-1.3000000193715091</c:v>
                </c:pt>
                <c:pt idx="90">
                  <c:v>0</c:v>
                </c:pt>
                <c:pt idx="91">
                  <c:v>1.470000028610229</c:v>
                </c:pt>
                <c:pt idx="92">
                  <c:v>-1.2000000104308159</c:v>
                </c:pt>
                <c:pt idx="93">
                  <c:v>-2.0900000333786029</c:v>
                </c:pt>
                <c:pt idx="94">
                  <c:v>-9.6000001803040469</c:v>
                </c:pt>
                <c:pt idx="95">
                  <c:v>-9.9999979138380019E-3</c:v>
                </c:pt>
                <c:pt idx="96">
                  <c:v>-2.9699999615549997</c:v>
                </c:pt>
                <c:pt idx="97">
                  <c:v>-1.2099999785423281</c:v>
                </c:pt>
                <c:pt idx="98">
                  <c:v>-4.490000203251836</c:v>
                </c:pt>
                <c:pt idx="99">
                  <c:v>-2.2799999937415092</c:v>
                </c:pt>
                <c:pt idx="100">
                  <c:v>-1.700000040233137</c:v>
                </c:pt>
                <c:pt idx="101">
                  <c:v>-0.32999999076127989</c:v>
                </c:pt>
                <c:pt idx="102">
                  <c:v>-0.30000000447034819</c:v>
                </c:pt>
                <c:pt idx="103">
                  <c:v>0</c:v>
                </c:pt>
                <c:pt idx="104">
                  <c:v>-1.8999999910593028</c:v>
                </c:pt>
                <c:pt idx="105">
                  <c:v>-4.1000000014901161</c:v>
                </c:pt>
                <c:pt idx="106">
                  <c:v>-4.4699999094009417</c:v>
                </c:pt>
                <c:pt idx="107">
                  <c:v>-2.700000047683718</c:v>
                </c:pt>
                <c:pt idx="108">
                  <c:v>-11.640000000596046</c:v>
                </c:pt>
                <c:pt idx="109">
                  <c:v>0</c:v>
                </c:pt>
                <c:pt idx="110">
                  <c:v>-1.339999958872792</c:v>
                </c:pt>
                <c:pt idx="111">
                  <c:v>-0.609999999403954</c:v>
                </c:pt>
                <c:pt idx="112">
                  <c:v>0.74000005424022808</c:v>
                </c:pt>
                <c:pt idx="113">
                  <c:v>-2.7200000435113911</c:v>
                </c:pt>
                <c:pt idx="114">
                  <c:v>-7.0199998691677994</c:v>
                </c:pt>
                <c:pt idx="115">
                  <c:v>-8.259999983012678</c:v>
                </c:pt>
                <c:pt idx="116">
                  <c:v>-1.039999999105929</c:v>
                </c:pt>
                <c:pt idx="117">
                  <c:v>-2.7300000116228973</c:v>
                </c:pt>
                <c:pt idx="118">
                  <c:v>-2.2399999722838402</c:v>
                </c:pt>
                <c:pt idx="119">
                  <c:v>-6.8999999091029087</c:v>
                </c:pt>
                <c:pt idx="120">
                  <c:v>-13.750000193715129</c:v>
                </c:pt>
                <c:pt idx="121">
                  <c:v>0.44000001251697501</c:v>
                </c:pt>
                <c:pt idx="122">
                  <c:v>-13.96000017225742</c:v>
                </c:pt>
                <c:pt idx="123">
                  <c:v>-2.0500000715255782</c:v>
                </c:pt>
                <c:pt idx="124">
                  <c:v>-1.4899999946355809</c:v>
                </c:pt>
                <c:pt idx="125">
                  <c:v>-0.76000005379319391</c:v>
                </c:pt>
                <c:pt idx="126">
                  <c:v>-2.2100000232458128</c:v>
                </c:pt>
                <c:pt idx="127">
                  <c:v>-4.9700000695884192</c:v>
                </c:pt>
                <c:pt idx="128">
                  <c:v>3.4299999624490698</c:v>
                </c:pt>
                <c:pt idx="129">
                  <c:v>0.12999999523162897</c:v>
                </c:pt>
                <c:pt idx="130">
                  <c:v>-5.0999998971819771</c:v>
                </c:pt>
                <c:pt idx="131">
                  <c:v>-3.7100000381469758</c:v>
                </c:pt>
                <c:pt idx="132">
                  <c:v>-5.3300000503659231</c:v>
                </c:pt>
                <c:pt idx="133">
                  <c:v>-2.1899999901652292</c:v>
                </c:pt>
                <c:pt idx="134">
                  <c:v>-6.5399998724460575</c:v>
                </c:pt>
                <c:pt idx="135">
                  <c:v>-5.1299999579787272</c:v>
                </c:pt>
                <c:pt idx="136">
                  <c:v>-7.3999999538063967</c:v>
                </c:pt>
                <c:pt idx="137">
                  <c:v>-9.9200000092387164</c:v>
                </c:pt>
                <c:pt idx="138">
                  <c:v>-12.069999992847436</c:v>
                </c:pt>
                <c:pt idx="139">
                  <c:v>-10.200000241398822</c:v>
                </c:pt>
                <c:pt idx="140">
                  <c:v>-22.409999608993552</c:v>
                </c:pt>
                <c:pt idx="141">
                  <c:v>-6.1999999955296499</c:v>
                </c:pt>
                <c:pt idx="142">
                  <c:v>-2.6000000536441839</c:v>
                </c:pt>
                <c:pt idx="143">
                  <c:v>-0.20000000298023199</c:v>
                </c:pt>
                <c:pt idx="144">
                  <c:v>-2.6100000962615009</c:v>
                </c:pt>
                <c:pt idx="145">
                  <c:v>-2.040000014007092</c:v>
                </c:pt>
                <c:pt idx="146">
                  <c:v>-5.2300000786781347</c:v>
                </c:pt>
                <c:pt idx="147">
                  <c:v>-4.3799999952316284</c:v>
                </c:pt>
                <c:pt idx="148">
                  <c:v>-0.94000005722045787</c:v>
                </c:pt>
                <c:pt idx="149">
                  <c:v>-3.9000001549720822</c:v>
                </c:pt>
                <c:pt idx="150">
                  <c:v>-9.0200000852346474</c:v>
                </c:pt>
                <c:pt idx="151">
                  <c:v>-6.3199999928474426</c:v>
                </c:pt>
                <c:pt idx="152">
                  <c:v>-5.5900000333785949</c:v>
                </c:pt>
                <c:pt idx="153">
                  <c:v>-6.3399999737739563</c:v>
                </c:pt>
                <c:pt idx="154">
                  <c:v>-14.040000088512885</c:v>
                </c:pt>
                <c:pt idx="155">
                  <c:v>-2.4299999582767442</c:v>
                </c:pt>
                <c:pt idx="156">
                  <c:v>0.85999999999999988</c:v>
                </c:pt>
                <c:pt idx="157">
                  <c:v>-2.2799999999999998</c:v>
                </c:pt>
                <c:pt idx="158">
                  <c:v>-1.62</c:v>
                </c:pt>
                <c:pt idx="159">
                  <c:v>-0.8</c:v>
                </c:pt>
                <c:pt idx="160">
                  <c:v>-1.41</c:v>
                </c:pt>
                <c:pt idx="161">
                  <c:v>-0.49</c:v>
                </c:pt>
                <c:pt idx="162">
                  <c:v>-4.5</c:v>
                </c:pt>
                <c:pt idx="163">
                  <c:v>-8.6999999999999993</c:v>
                </c:pt>
                <c:pt idx="164">
                  <c:v>-0.7</c:v>
                </c:pt>
                <c:pt idx="165">
                  <c:v>-10.5</c:v>
                </c:pt>
                <c:pt idx="166">
                  <c:v>-10.11</c:v>
                </c:pt>
                <c:pt idx="167">
                  <c:v>-8.8000000000000007</c:v>
                </c:pt>
                <c:pt idx="168">
                  <c:v>-2</c:v>
                </c:pt>
                <c:pt idx="169">
                  <c:v>-2.7</c:v>
                </c:pt>
                <c:pt idx="170">
                  <c:v>-7.11</c:v>
                </c:pt>
                <c:pt idx="171">
                  <c:v>-19.690000000000001</c:v>
                </c:pt>
                <c:pt idx="172">
                  <c:v>-39.61</c:v>
                </c:pt>
                <c:pt idx="173">
                  <c:v>-3.8099999999999996</c:v>
                </c:pt>
                <c:pt idx="174">
                  <c:v>-11.61</c:v>
                </c:pt>
                <c:pt idx="175">
                  <c:v>-1.6</c:v>
                </c:pt>
                <c:pt idx="176">
                  <c:v>-6.0399999999999991</c:v>
                </c:pt>
                <c:pt idx="177">
                  <c:v>-0.24</c:v>
                </c:pt>
                <c:pt idx="178">
                  <c:v>-5.7999999999999989</c:v>
                </c:pt>
                <c:pt idx="179">
                  <c:v>-10.220000000000001</c:v>
                </c:pt>
                <c:pt idx="180">
                  <c:v>-14.84</c:v>
                </c:pt>
                <c:pt idx="181">
                  <c:v>-5.3100000000000005</c:v>
                </c:pt>
                <c:pt idx="182">
                  <c:v>-5.16</c:v>
                </c:pt>
                <c:pt idx="183">
                  <c:v>-10.31</c:v>
                </c:pt>
                <c:pt idx="184">
                  <c:v>-12</c:v>
                </c:pt>
                <c:pt idx="185">
                  <c:v>-12.8</c:v>
                </c:pt>
                <c:pt idx="186">
                  <c:v>-5.49</c:v>
                </c:pt>
                <c:pt idx="187">
                  <c:v>-15.89</c:v>
                </c:pt>
                <c:pt idx="188">
                  <c:v>-2.7</c:v>
                </c:pt>
                <c:pt idx="189">
                  <c:v>-6.49</c:v>
                </c:pt>
                <c:pt idx="190">
                  <c:v>-1.98</c:v>
                </c:pt>
                <c:pt idx="191">
                  <c:v>-5.7</c:v>
                </c:pt>
                <c:pt idx="192">
                  <c:v>-10.15</c:v>
                </c:pt>
                <c:pt idx="193">
                  <c:v>-18.77</c:v>
                </c:pt>
                <c:pt idx="194">
                  <c:v>-10.6</c:v>
                </c:pt>
                <c:pt idx="195">
                  <c:v>1.52</c:v>
                </c:pt>
                <c:pt idx="196">
                  <c:v>-3.5</c:v>
                </c:pt>
                <c:pt idx="197">
                  <c:v>-12.84</c:v>
                </c:pt>
                <c:pt idx="198">
                  <c:v>-14.7</c:v>
                </c:pt>
                <c:pt idx="199">
                  <c:v>-2.9299999999999997</c:v>
                </c:pt>
                <c:pt idx="200">
                  <c:v>-4.66</c:v>
                </c:pt>
                <c:pt idx="201">
                  <c:v>-16.010000000000002</c:v>
                </c:pt>
                <c:pt idx="202">
                  <c:v>-19.54</c:v>
                </c:pt>
                <c:pt idx="203">
                  <c:v>-2.9</c:v>
                </c:pt>
                <c:pt idx="204">
                  <c:v>-0.56000000000000005</c:v>
                </c:pt>
                <c:pt idx="205">
                  <c:v>-9</c:v>
                </c:pt>
                <c:pt idx="206">
                  <c:v>-6.7799999999999994</c:v>
                </c:pt>
                <c:pt idx="207">
                  <c:v>-0.7</c:v>
                </c:pt>
                <c:pt idx="208">
                  <c:v>0.2</c:v>
                </c:pt>
                <c:pt idx="209">
                  <c:v>0</c:v>
                </c:pt>
                <c:pt idx="210">
                  <c:v>0</c:v>
                </c:pt>
                <c:pt idx="211">
                  <c:v>-4.71</c:v>
                </c:pt>
                <c:pt idx="212">
                  <c:v>-0.2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-0.5</c:v>
                </c:pt>
                <c:pt idx="217">
                  <c:v>0</c:v>
                </c:pt>
                <c:pt idx="218">
                  <c:v>0</c:v>
                </c:pt>
                <c:pt idx="219">
                  <c:v>-2.39</c:v>
                </c:pt>
                <c:pt idx="220">
                  <c:v>-1.01</c:v>
                </c:pt>
                <c:pt idx="221">
                  <c:v>-0.91</c:v>
                </c:pt>
                <c:pt idx="222">
                  <c:v>-2.73</c:v>
                </c:pt>
                <c:pt idx="223">
                  <c:v>-0.7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-2.75</c:v>
                </c:pt>
                <c:pt idx="228">
                  <c:v>-0.4</c:v>
                </c:pt>
                <c:pt idx="229">
                  <c:v>0</c:v>
                </c:pt>
                <c:pt idx="230">
                  <c:v>-0.3</c:v>
                </c:pt>
                <c:pt idx="231">
                  <c:v>-0.1</c:v>
                </c:pt>
                <c:pt idx="232">
                  <c:v>0</c:v>
                </c:pt>
                <c:pt idx="233">
                  <c:v>-0.8</c:v>
                </c:pt>
                <c:pt idx="234">
                  <c:v>0</c:v>
                </c:pt>
                <c:pt idx="235">
                  <c:v>-2.4</c:v>
                </c:pt>
                <c:pt idx="236">
                  <c:v>-0.1</c:v>
                </c:pt>
                <c:pt idx="237">
                  <c:v>0</c:v>
                </c:pt>
                <c:pt idx="238">
                  <c:v>0</c:v>
                </c:pt>
                <c:pt idx="239">
                  <c:v>-1.33</c:v>
                </c:pt>
                <c:pt idx="240">
                  <c:v>-0.5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-6.15</c:v>
                </c:pt>
                <c:pt idx="245">
                  <c:v>0</c:v>
                </c:pt>
                <c:pt idx="246">
                  <c:v>0</c:v>
                </c:pt>
                <c:pt idx="247">
                  <c:v>-0.74</c:v>
                </c:pt>
                <c:pt idx="248">
                  <c:v>-1.62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13-463B-9685-9085C0FB9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保险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机构净买入普信!$H$4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机构净买入普信!$H$5:$H$9998</c:f>
              <c:numCache>
                <c:formatCode>0.00_ </c:formatCode>
                <c:ptCount val="9994"/>
                <c:pt idx="0">
                  <c:v>5.0500001758337039</c:v>
                </c:pt>
                <c:pt idx="1">
                  <c:v>24.479999937117089</c:v>
                </c:pt>
                <c:pt idx="2">
                  <c:v>23.669999254867431</c:v>
                </c:pt>
                <c:pt idx="3">
                  <c:v>7.9899998009204847</c:v>
                </c:pt>
                <c:pt idx="4">
                  <c:v>33.20000028610221</c:v>
                </c:pt>
                <c:pt idx="5">
                  <c:v>22.659999795258042</c:v>
                </c:pt>
                <c:pt idx="6">
                  <c:v>15.07000014930963</c:v>
                </c:pt>
                <c:pt idx="7">
                  <c:v>9.7800000943243486</c:v>
                </c:pt>
                <c:pt idx="8">
                  <c:v>23.819999404251579</c:v>
                </c:pt>
                <c:pt idx="9">
                  <c:v>18.920000284910209</c:v>
                </c:pt>
                <c:pt idx="10">
                  <c:v>28.600000336766239</c:v>
                </c:pt>
                <c:pt idx="11">
                  <c:v>22.910000195726759</c:v>
                </c:pt>
                <c:pt idx="12">
                  <c:v>21.280000003054742</c:v>
                </c:pt>
                <c:pt idx="13">
                  <c:v>26.760000072419611</c:v>
                </c:pt>
                <c:pt idx="14">
                  <c:v>32.85000017285347</c:v>
                </c:pt>
                <c:pt idx="15">
                  <c:v>34.230001430958502</c:v>
                </c:pt>
                <c:pt idx="16">
                  <c:v>7.1100001633167302</c:v>
                </c:pt>
                <c:pt idx="17">
                  <c:v>40.280000390484901</c:v>
                </c:pt>
                <c:pt idx="18">
                  <c:v>26.33999979496004</c:v>
                </c:pt>
                <c:pt idx="19">
                  <c:v>21.920000126585371</c:v>
                </c:pt>
                <c:pt idx="20">
                  <c:v>20.020000159740441</c:v>
                </c:pt>
                <c:pt idx="21">
                  <c:v>10.03999999165535</c:v>
                </c:pt>
                <c:pt idx="22">
                  <c:v>11.63999984413387</c:v>
                </c:pt>
                <c:pt idx="23">
                  <c:v>17.83999951183797</c:v>
                </c:pt>
                <c:pt idx="24">
                  <c:v>5.8700001612305819</c:v>
                </c:pt>
                <c:pt idx="25">
                  <c:v>5.3099999949336034</c:v>
                </c:pt>
                <c:pt idx="26">
                  <c:v>22.68999983370303</c:v>
                </c:pt>
                <c:pt idx="27">
                  <c:v>5.4000000506639427</c:v>
                </c:pt>
                <c:pt idx="28">
                  <c:v>24.17999985255301</c:v>
                </c:pt>
                <c:pt idx="29">
                  <c:v>21.709999844431881</c:v>
                </c:pt>
                <c:pt idx="30">
                  <c:v>3.819999750703579</c:v>
                </c:pt>
                <c:pt idx="31">
                  <c:v>21.749999795109041</c:v>
                </c:pt>
                <c:pt idx="32">
                  <c:v>11.119999822229151</c:v>
                </c:pt>
                <c:pt idx="33">
                  <c:v>9.5799997858703154</c:v>
                </c:pt>
                <c:pt idx="34">
                  <c:v>8.6199997514485727</c:v>
                </c:pt>
                <c:pt idx="35">
                  <c:v>13.93999958038329</c:v>
                </c:pt>
                <c:pt idx="36">
                  <c:v>21.830000199377562</c:v>
                </c:pt>
                <c:pt idx="37">
                  <c:v>2.4600001126527791</c:v>
                </c:pt>
                <c:pt idx="38">
                  <c:v>0.93000000715255704</c:v>
                </c:pt>
                <c:pt idx="39">
                  <c:v>14.10000008344651</c:v>
                </c:pt>
                <c:pt idx="40">
                  <c:v>-1.509999889880403</c:v>
                </c:pt>
                <c:pt idx="41">
                  <c:v>30.510000210255392</c:v>
                </c:pt>
                <c:pt idx="42">
                  <c:v>19.18999949097633</c:v>
                </c:pt>
                <c:pt idx="43">
                  <c:v>21.14000022597612</c:v>
                </c:pt>
                <c:pt idx="44">
                  <c:v>54.260000079870238</c:v>
                </c:pt>
                <c:pt idx="45">
                  <c:v>52.97999969124804</c:v>
                </c:pt>
                <c:pt idx="46">
                  <c:v>20.32999982684851</c:v>
                </c:pt>
                <c:pt idx="47">
                  <c:v>21.100000783801072</c:v>
                </c:pt>
                <c:pt idx="48">
                  <c:v>10.360000230371959</c:v>
                </c:pt>
                <c:pt idx="49">
                  <c:v>-10.970000147819521</c:v>
                </c:pt>
                <c:pt idx="50">
                  <c:v>4.9600000083446476</c:v>
                </c:pt>
                <c:pt idx="51">
                  <c:v>20.300000041723241</c:v>
                </c:pt>
                <c:pt idx="52">
                  <c:v>49.790000531822507</c:v>
                </c:pt>
                <c:pt idx="53">
                  <c:v>27.779999881982789</c:v>
                </c:pt>
                <c:pt idx="54">
                  <c:v>0</c:v>
                </c:pt>
                <c:pt idx="55">
                  <c:v>15.610000010579819</c:v>
                </c:pt>
                <c:pt idx="56">
                  <c:v>8.5000000596046412</c:v>
                </c:pt>
                <c:pt idx="57">
                  <c:v>4.9700000956654469</c:v>
                </c:pt>
                <c:pt idx="58">
                  <c:v>26.419999852776531</c:v>
                </c:pt>
                <c:pt idx="59">
                  <c:v>-0.75999991595744998</c:v>
                </c:pt>
                <c:pt idx="60">
                  <c:v>-7.0000208914286821E-2</c:v>
                </c:pt>
                <c:pt idx="61">
                  <c:v>12.8599992096424</c:v>
                </c:pt>
                <c:pt idx="62">
                  <c:v>39.480000782758019</c:v>
                </c:pt>
                <c:pt idx="63">
                  <c:v>5.6800003275275408</c:v>
                </c:pt>
                <c:pt idx="64">
                  <c:v>5.0899999737739492</c:v>
                </c:pt>
                <c:pt idx="65">
                  <c:v>10.780000582337379</c:v>
                </c:pt>
                <c:pt idx="66">
                  <c:v>45.139999598264723</c:v>
                </c:pt>
                <c:pt idx="67">
                  <c:v>20.929999904707039</c:v>
                </c:pt>
                <c:pt idx="68">
                  <c:v>7.509999513626104</c:v>
                </c:pt>
                <c:pt idx="69">
                  <c:v>14.389999918639621</c:v>
                </c:pt>
                <c:pt idx="70">
                  <c:v>32.080000534653607</c:v>
                </c:pt>
                <c:pt idx="71">
                  <c:v>34.930000394582677</c:v>
                </c:pt>
                <c:pt idx="72">
                  <c:v>6.9499998539686088</c:v>
                </c:pt>
                <c:pt idx="73">
                  <c:v>21.980000115931041</c:v>
                </c:pt>
                <c:pt idx="74">
                  <c:v>23.160000249743462</c:v>
                </c:pt>
                <c:pt idx="75">
                  <c:v>11.31000013649464</c:v>
                </c:pt>
                <c:pt idx="76">
                  <c:v>26.210000082850438</c:v>
                </c:pt>
                <c:pt idx="77">
                  <c:v>9.9099996387958367</c:v>
                </c:pt>
                <c:pt idx="78">
                  <c:v>15.099999845027909</c:v>
                </c:pt>
                <c:pt idx="79">
                  <c:v>23.669999832287399</c:v>
                </c:pt>
                <c:pt idx="80">
                  <c:v>24.99999964237211</c:v>
                </c:pt>
                <c:pt idx="81">
                  <c:v>9.6699996013194287</c:v>
                </c:pt>
                <c:pt idx="82">
                  <c:v>12.68000081926585</c:v>
                </c:pt>
                <c:pt idx="83">
                  <c:v>33.139999292790861</c:v>
                </c:pt>
                <c:pt idx="84">
                  <c:v>21.769999522715761</c:v>
                </c:pt>
                <c:pt idx="85">
                  <c:v>-1.230000041425233</c:v>
                </c:pt>
                <c:pt idx="86">
                  <c:v>-10.87000006064774</c:v>
                </c:pt>
                <c:pt idx="87">
                  <c:v>-10.670000165700911</c:v>
                </c:pt>
                <c:pt idx="88">
                  <c:v>-2.9999999478459509</c:v>
                </c:pt>
                <c:pt idx="89">
                  <c:v>-2.5799995809793508</c:v>
                </c:pt>
                <c:pt idx="90">
                  <c:v>0</c:v>
                </c:pt>
                <c:pt idx="91">
                  <c:v>-9.639999940991407</c:v>
                </c:pt>
                <c:pt idx="92">
                  <c:v>-7.6500000208616257</c:v>
                </c:pt>
                <c:pt idx="93">
                  <c:v>-11.01000005751848</c:v>
                </c:pt>
                <c:pt idx="94">
                  <c:v>8.930000565946095</c:v>
                </c:pt>
                <c:pt idx="95">
                  <c:v>-9.1300001293420809</c:v>
                </c:pt>
                <c:pt idx="96">
                  <c:v>1.8699998483061819</c:v>
                </c:pt>
                <c:pt idx="97">
                  <c:v>16.509999737143509</c:v>
                </c:pt>
                <c:pt idx="98">
                  <c:v>-0.28000003844499172</c:v>
                </c:pt>
                <c:pt idx="99">
                  <c:v>0.39999963343143641</c:v>
                </c:pt>
                <c:pt idx="100">
                  <c:v>16.800000451505191</c:v>
                </c:pt>
                <c:pt idx="101">
                  <c:v>-11.52999974042177</c:v>
                </c:pt>
                <c:pt idx="102">
                  <c:v>-17.859999690204869</c:v>
                </c:pt>
                <c:pt idx="103">
                  <c:v>-9.3599998503923327</c:v>
                </c:pt>
                <c:pt idx="104">
                  <c:v>-8.0300003886222768</c:v>
                </c:pt>
                <c:pt idx="105">
                  <c:v>-15.85999998822807</c:v>
                </c:pt>
                <c:pt idx="106">
                  <c:v>-6.8099999949336167</c:v>
                </c:pt>
                <c:pt idx="107">
                  <c:v>-15.299999833106989</c:v>
                </c:pt>
                <c:pt idx="108">
                  <c:v>-7.8199999779462814</c:v>
                </c:pt>
                <c:pt idx="109">
                  <c:v>0</c:v>
                </c:pt>
                <c:pt idx="110">
                  <c:v>-18.07000038027763</c:v>
                </c:pt>
                <c:pt idx="111">
                  <c:v>-29.319999635219531</c:v>
                </c:pt>
                <c:pt idx="112">
                  <c:v>-12.42999993264675</c:v>
                </c:pt>
                <c:pt idx="113">
                  <c:v>-10.170000214129679</c:v>
                </c:pt>
                <c:pt idx="114">
                  <c:v>-17.99000004678965</c:v>
                </c:pt>
                <c:pt idx="115">
                  <c:v>-14.03999999165535</c:v>
                </c:pt>
                <c:pt idx="116">
                  <c:v>-3.4899999350309412</c:v>
                </c:pt>
                <c:pt idx="117">
                  <c:v>-0.7600002363324172</c:v>
                </c:pt>
                <c:pt idx="118">
                  <c:v>0.180000126361856</c:v>
                </c:pt>
                <c:pt idx="119">
                  <c:v>13.05999985337257</c:v>
                </c:pt>
                <c:pt idx="120">
                  <c:v>0.19000002741813629</c:v>
                </c:pt>
                <c:pt idx="121">
                  <c:v>8.5800000019371598</c:v>
                </c:pt>
                <c:pt idx="122">
                  <c:v>-3.710000075399865</c:v>
                </c:pt>
                <c:pt idx="123">
                  <c:v>-9.5599998906254715</c:v>
                </c:pt>
                <c:pt idx="124">
                  <c:v>-2.9600000977516081</c:v>
                </c:pt>
                <c:pt idx="125">
                  <c:v>10.39999988675118</c:v>
                </c:pt>
                <c:pt idx="126">
                  <c:v>4.8899999484419681</c:v>
                </c:pt>
                <c:pt idx="127">
                  <c:v>-9.6400002259761095</c:v>
                </c:pt>
                <c:pt idx="128">
                  <c:v>-31.910000197589401</c:v>
                </c:pt>
                <c:pt idx="129">
                  <c:v>4.9699997846037167</c:v>
                </c:pt>
                <c:pt idx="130">
                  <c:v>4.2200000621378368</c:v>
                </c:pt>
                <c:pt idx="131">
                  <c:v>-4.2400000542402214</c:v>
                </c:pt>
                <c:pt idx="132">
                  <c:v>2.7900002636015491</c:v>
                </c:pt>
                <c:pt idx="133">
                  <c:v>4.5899999514222198</c:v>
                </c:pt>
                <c:pt idx="134">
                  <c:v>-8.4000000767409801</c:v>
                </c:pt>
                <c:pt idx="135">
                  <c:v>1.920000068843364</c:v>
                </c:pt>
                <c:pt idx="136">
                  <c:v>0.64999991655350109</c:v>
                </c:pt>
                <c:pt idx="137">
                  <c:v>19.599999785423289</c:v>
                </c:pt>
                <c:pt idx="138">
                  <c:v>-0.17999983765184829</c:v>
                </c:pt>
                <c:pt idx="139">
                  <c:v>-4.2899997700005894</c:v>
                </c:pt>
                <c:pt idx="140">
                  <c:v>-1.659999951720238</c:v>
                </c:pt>
                <c:pt idx="141">
                  <c:v>0.8900000676512676</c:v>
                </c:pt>
                <c:pt idx="142">
                  <c:v>1.0999999791383741</c:v>
                </c:pt>
                <c:pt idx="143">
                  <c:v>15.47999996691942</c:v>
                </c:pt>
                <c:pt idx="144">
                  <c:v>-13.829999331384901</c:v>
                </c:pt>
                <c:pt idx="145">
                  <c:v>-10.1100000590086</c:v>
                </c:pt>
                <c:pt idx="146">
                  <c:v>-8.0599999073892796</c:v>
                </c:pt>
                <c:pt idx="147">
                  <c:v>-7.5499999523162922</c:v>
                </c:pt>
                <c:pt idx="148">
                  <c:v>-9.5599999465048313</c:v>
                </c:pt>
                <c:pt idx="149">
                  <c:v>-6.9599999859929103</c:v>
                </c:pt>
                <c:pt idx="150">
                  <c:v>1.4000000990927139</c:v>
                </c:pt>
                <c:pt idx="151">
                  <c:v>6.0100000351667324</c:v>
                </c:pt>
                <c:pt idx="152">
                  <c:v>-4.1800000369548878</c:v>
                </c:pt>
                <c:pt idx="153">
                  <c:v>-11.80000006407499</c:v>
                </c:pt>
                <c:pt idx="154">
                  <c:v>-15.25000023469328</c:v>
                </c:pt>
                <c:pt idx="155">
                  <c:v>-16.8800001525879</c:v>
                </c:pt>
                <c:pt idx="156">
                  <c:v>-0.68000000000000105</c:v>
                </c:pt>
                <c:pt idx="157">
                  <c:v>0.56000000000000028</c:v>
                </c:pt>
                <c:pt idx="158">
                  <c:v>-2.27</c:v>
                </c:pt>
                <c:pt idx="159">
                  <c:v>-0.2</c:v>
                </c:pt>
                <c:pt idx="160">
                  <c:v>-6.83</c:v>
                </c:pt>
                <c:pt idx="161">
                  <c:v>-1.56</c:v>
                </c:pt>
                <c:pt idx="162">
                  <c:v>-2.13</c:v>
                </c:pt>
                <c:pt idx="163">
                  <c:v>4.4499999999999993</c:v>
                </c:pt>
                <c:pt idx="164">
                  <c:v>-8.6300000000000008</c:v>
                </c:pt>
                <c:pt idx="165">
                  <c:v>-0.12000000000000011</c:v>
                </c:pt>
                <c:pt idx="166">
                  <c:v>0.42000000000000132</c:v>
                </c:pt>
                <c:pt idx="167">
                  <c:v>4.7600000000000016</c:v>
                </c:pt>
                <c:pt idx="168">
                  <c:v>-10.88</c:v>
                </c:pt>
                <c:pt idx="169">
                  <c:v>1.87</c:v>
                </c:pt>
                <c:pt idx="170">
                  <c:v>6.629999999999999</c:v>
                </c:pt>
                <c:pt idx="171">
                  <c:v>10.44</c:v>
                </c:pt>
                <c:pt idx="172">
                  <c:v>0.96</c:v>
                </c:pt>
                <c:pt idx="173">
                  <c:v>-0.95</c:v>
                </c:pt>
                <c:pt idx="174">
                  <c:v>2.819999999999999</c:v>
                </c:pt>
                <c:pt idx="175">
                  <c:v>-7.65</c:v>
                </c:pt>
                <c:pt idx="176">
                  <c:v>1.96</c:v>
                </c:pt>
                <c:pt idx="177">
                  <c:v>4.75</c:v>
                </c:pt>
                <c:pt idx="178">
                  <c:v>12.5</c:v>
                </c:pt>
                <c:pt idx="179">
                  <c:v>22.43</c:v>
                </c:pt>
                <c:pt idx="180">
                  <c:v>36.930000000000007</c:v>
                </c:pt>
                <c:pt idx="181">
                  <c:v>19.03</c:v>
                </c:pt>
                <c:pt idx="182">
                  <c:v>7.4499999999999993</c:v>
                </c:pt>
                <c:pt idx="183">
                  <c:v>6.2200000000000006</c:v>
                </c:pt>
                <c:pt idx="184">
                  <c:v>21.84</c:v>
                </c:pt>
                <c:pt idx="185">
                  <c:v>22.35</c:v>
                </c:pt>
                <c:pt idx="186">
                  <c:v>11.48</c:v>
                </c:pt>
                <c:pt idx="187">
                  <c:v>34.08</c:v>
                </c:pt>
                <c:pt idx="188">
                  <c:v>23.04</c:v>
                </c:pt>
                <c:pt idx="189">
                  <c:v>11.88</c:v>
                </c:pt>
                <c:pt idx="190">
                  <c:v>6.92</c:v>
                </c:pt>
                <c:pt idx="191">
                  <c:v>29.49</c:v>
                </c:pt>
                <c:pt idx="192">
                  <c:v>32.29</c:v>
                </c:pt>
                <c:pt idx="193">
                  <c:v>24.03</c:v>
                </c:pt>
                <c:pt idx="194">
                  <c:v>6.59</c:v>
                </c:pt>
                <c:pt idx="195">
                  <c:v>2.93</c:v>
                </c:pt>
                <c:pt idx="196">
                  <c:v>15.9</c:v>
                </c:pt>
                <c:pt idx="197">
                  <c:v>20.2</c:v>
                </c:pt>
                <c:pt idx="198">
                  <c:v>7.2200000000000006</c:v>
                </c:pt>
                <c:pt idx="199">
                  <c:v>7.9</c:v>
                </c:pt>
                <c:pt idx="200">
                  <c:v>-0.39000000000000012</c:v>
                </c:pt>
                <c:pt idx="201">
                  <c:v>-11.03</c:v>
                </c:pt>
                <c:pt idx="202">
                  <c:v>-7.69</c:v>
                </c:pt>
                <c:pt idx="203">
                  <c:v>14.89</c:v>
                </c:pt>
                <c:pt idx="204">
                  <c:v>15.36</c:v>
                </c:pt>
                <c:pt idx="205">
                  <c:v>4.2000000000000011</c:v>
                </c:pt>
                <c:pt idx="206">
                  <c:v>-3.2500000000000009</c:v>
                </c:pt>
                <c:pt idx="207">
                  <c:v>5.69</c:v>
                </c:pt>
                <c:pt idx="208">
                  <c:v>12.74</c:v>
                </c:pt>
                <c:pt idx="209">
                  <c:v>1.1599999999999979</c:v>
                </c:pt>
                <c:pt idx="210">
                  <c:v>17.86</c:v>
                </c:pt>
                <c:pt idx="211">
                  <c:v>17.64</c:v>
                </c:pt>
                <c:pt idx="212">
                  <c:v>36.39</c:v>
                </c:pt>
                <c:pt idx="213">
                  <c:v>15.34</c:v>
                </c:pt>
                <c:pt idx="214">
                  <c:v>13.96</c:v>
                </c:pt>
                <c:pt idx="215">
                  <c:v>15.63</c:v>
                </c:pt>
                <c:pt idx="216">
                  <c:v>-4.9699999999999989</c:v>
                </c:pt>
                <c:pt idx="217">
                  <c:v>-15.82</c:v>
                </c:pt>
                <c:pt idx="218">
                  <c:v>-1.77</c:v>
                </c:pt>
                <c:pt idx="219">
                  <c:v>4.4599999999999991</c:v>
                </c:pt>
                <c:pt idx="220">
                  <c:v>4.6000000000000014</c:v>
                </c:pt>
                <c:pt idx="221">
                  <c:v>5.0599999999999996</c:v>
                </c:pt>
                <c:pt idx="222">
                  <c:v>-1.21</c:v>
                </c:pt>
                <c:pt idx="223">
                  <c:v>9.0299999999999976</c:v>
                </c:pt>
                <c:pt idx="224">
                  <c:v>5.37</c:v>
                </c:pt>
                <c:pt idx="225">
                  <c:v>8.59</c:v>
                </c:pt>
                <c:pt idx="226">
                  <c:v>9.08</c:v>
                </c:pt>
                <c:pt idx="227">
                  <c:v>9.2099999999999991</c:v>
                </c:pt>
                <c:pt idx="228">
                  <c:v>8.7299999999999986</c:v>
                </c:pt>
                <c:pt idx="229">
                  <c:v>16.27</c:v>
                </c:pt>
                <c:pt idx="230">
                  <c:v>26.08</c:v>
                </c:pt>
                <c:pt idx="231">
                  <c:v>39.17</c:v>
                </c:pt>
                <c:pt idx="232">
                  <c:v>16.059999999999999</c:v>
                </c:pt>
                <c:pt idx="233">
                  <c:v>2.649999999999999</c:v>
                </c:pt>
                <c:pt idx="234">
                  <c:v>1.06</c:v>
                </c:pt>
                <c:pt idx="235">
                  <c:v>4.84</c:v>
                </c:pt>
                <c:pt idx="236">
                  <c:v>-12.83</c:v>
                </c:pt>
                <c:pt idx="237">
                  <c:v>2.09</c:v>
                </c:pt>
                <c:pt idx="238">
                  <c:v>9.7199999999999989</c:v>
                </c:pt>
                <c:pt idx="239">
                  <c:v>12.07</c:v>
                </c:pt>
                <c:pt idx="240">
                  <c:v>6.7799999999999994</c:v>
                </c:pt>
                <c:pt idx="241">
                  <c:v>14.43</c:v>
                </c:pt>
                <c:pt idx="242">
                  <c:v>18.41</c:v>
                </c:pt>
                <c:pt idx="243">
                  <c:v>-4.9999999999999378E-2</c:v>
                </c:pt>
                <c:pt idx="244">
                  <c:v>-4.9000000000000004</c:v>
                </c:pt>
                <c:pt idx="245">
                  <c:v>0.45000000000000018</c:v>
                </c:pt>
                <c:pt idx="246">
                  <c:v>-1.0000000000000011E-2</c:v>
                </c:pt>
                <c:pt idx="247">
                  <c:v>1.03</c:v>
                </c:pt>
                <c:pt idx="248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9-4D22-8F48-1270D3B356C8}"/>
            </c:ext>
          </c:extLst>
        </c:ser>
        <c:ser>
          <c:idx val="1"/>
          <c:order val="1"/>
          <c:tx>
            <c:strRef>
              <c:f>机构净买入普信!$I$4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机构净买入普信!$I$5:$I$9998</c:f>
              <c:numCache>
                <c:formatCode>0.00_ </c:formatCode>
                <c:ptCount val="9994"/>
                <c:pt idx="0">
                  <c:v>-0.48999983072282111</c:v>
                </c:pt>
                <c:pt idx="1">
                  <c:v>10.820000275969511</c:v>
                </c:pt>
                <c:pt idx="2">
                  <c:v>4.6799999624490676</c:v>
                </c:pt>
                <c:pt idx="3">
                  <c:v>-4.4499991461635311</c:v>
                </c:pt>
                <c:pt idx="4">
                  <c:v>-5.9899998903274634</c:v>
                </c:pt>
                <c:pt idx="5">
                  <c:v>1.159999981522557</c:v>
                </c:pt>
                <c:pt idx="6">
                  <c:v>4.739999972283842</c:v>
                </c:pt>
                <c:pt idx="7">
                  <c:v>1.500000063329932</c:v>
                </c:pt>
                <c:pt idx="8">
                  <c:v>7.2200000323355233</c:v>
                </c:pt>
                <c:pt idx="9">
                  <c:v>3.840000018477435</c:v>
                </c:pt>
                <c:pt idx="10">
                  <c:v>4.2600001096725411</c:v>
                </c:pt>
                <c:pt idx="11">
                  <c:v>5.1900000944733709</c:v>
                </c:pt>
                <c:pt idx="12">
                  <c:v>-1.9900000095367421</c:v>
                </c:pt>
                <c:pt idx="13">
                  <c:v>12.7199996560812</c:v>
                </c:pt>
                <c:pt idx="14">
                  <c:v>24.050000645220329</c:v>
                </c:pt>
                <c:pt idx="15">
                  <c:v>17.910000264644619</c:v>
                </c:pt>
                <c:pt idx="16">
                  <c:v>0.43999996408820491</c:v>
                </c:pt>
                <c:pt idx="17">
                  <c:v>4.8399998098611876</c:v>
                </c:pt>
                <c:pt idx="18">
                  <c:v>8.930000096559521</c:v>
                </c:pt>
                <c:pt idx="19">
                  <c:v>29.889999896287929</c:v>
                </c:pt>
                <c:pt idx="20">
                  <c:v>21.980000495910669</c:v>
                </c:pt>
                <c:pt idx="21">
                  <c:v>-1.2400000095367421</c:v>
                </c:pt>
                <c:pt idx="22">
                  <c:v>-5.4999999701976812</c:v>
                </c:pt>
                <c:pt idx="23">
                  <c:v>-11.80999998748303</c:v>
                </c:pt>
                <c:pt idx="24">
                  <c:v>6.6800000593066153</c:v>
                </c:pt>
                <c:pt idx="25">
                  <c:v>12.42000023275614</c:v>
                </c:pt>
                <c:pt idx="26">
                  <c:v>11.68000016734004</c:v>
                </c:pt>
                <c:pt idx="27">
                  <c:v>11.780000254511821</c:v>
                </c:pt>
                <c:pt idx="28">
                  <c:v>30.009999684989459</c:v>
                </c:pt>
                <c:pt idx="29">
                  <c:v>22.119999915361401</c:v>
                </c:pt>
                <c:pt idx="30">
                  <c:v>8.8400000631809199</c:v>
                </c:pt>
                <c:pt idx="31">
                  <c:v>5.5300000458955774</c:v>
                </c:pt>
                <c:pt idx="32">
                  <c:v>7.1299998760223371</c:v>
                </c:pt>
                <c:pt idx="33">
                  <c:v>6.0699999853968638</c:v>
                </c:pt>
                <c:pt idx="34">
                  <c:v>1.36999990791082</c:v>
                </c:pt>
                <c:pt idx="35">
                  <c:v>17.659999966621388</c:v>
                </c:pt>
                <c:pt idx="36">
                  <c:v>3.2499997131526479</c:v>
                </c:pt>
                <c:pt idx="37">
                  <c:v>5.1999998614191956</c:v>
                </c:pt>
                <c:pt idx="38">
                  <c:v>-0.10000000149011599</c:v>
                </c:pt>
                <c:pt idx="39">
                  <c:v>-0.92999994754791082</c:v>
                </c:pt>
                <c:pt idx="40">
                  <c:v>4.7300001308322006</c:v>
                </c:pt>
                <c:pt idx="41">
                  <c:v>-10.26000003516674</c:v>
                </c:pt>
                <c:pt idx="42">
                  <c:v>1.030000016093249</c:v>
                </c:pt>
                <c:pt idx="43">
                  <c:v>-0.67000002041459217</c:v>
                </c:pt>
                <c:pt idx="44">
                  <c:v>9.109999835491184</c:v>
                </c:pt>
                <c:pt idx="45">
                  <c:v>2.220000341534623</c:v>
                </c:pt>
                <c:pt idx="46">
                  <c:v>8.3500000536441785</c:v>
                </c:pt>
                <c:pt idx="47">
                  <c:v>0.2499999552965102</c:v>
                </c:pt>
                <c:pt idx="48">
                  <c:v>35.270000427961378</c:v>
                </c:pt>
                <c:pt idx="49">
                  <c:v>34.079999445006237</c:v>
                </c:pt>
                <c:pt idx="50">
                  <c:v>14.589999824762341</c:v>
                </c:pt>
                <c:pt idx="51">
                  <c:v>19.240000367164608</c:v>
                </c:pt>
                <c:pt idx="52">
                  <c:v>8.7599999345839112</c:v>
                </c:pt>
                <c:pt idx="53">
                  <c:v>10.250000234693291</c:v>
                </c:pt>
                <c:pt idx="54">
                  <c:v>-0.31000000238418601</c:v>
                </c:pt>
                <c:pt idx="55">
                  <c:v>8.6100000739097649</c:v>
                </c:pt>
                <c:pt idx="56">
                  <c:v>4.1899998039007293</c:v>
                </c:pt>
                <c:pt idx="57">
                  <c:v>-7.4399998188018781</c:v>
                </c:pt>
                <c:pt idx="58">
                  <c:v>4.1200000625103614</c:v>
                </c:pt>
                <c:pt idx="59">
                  <c:v>11.04999971389771</c:v>
                </c:pt>
                <c:pt idx="60">
                  <c:v>7.2599998340010723</c:v>
                </c:pt>
                <c:pt idx="61">
                  <c:v>10.819999985396869</c:v>
                </c:pt>
                <c:pt idx="62">
                  <c:v>-8.7500001788139308</c:v>
                </c:pt>
                <c:pt idx="63">
                  <c:v>0.41999986022711222</c:v>
                </c:pt>
                <c:pt idx="64">
                  <c:v>-1.9600000604987169</c:v>
                </c:pt>
                <c:pt idx="65">
                  <c:v>8.0099999308585978</c:v>
                </c:pt>
                <c:pt idx="66">
                  <c:v>5.390000103041527</c:v>
                </c:pt>
                <c:pt idx="67">
                  <c:v>4.2600000873208028</c:v>
                </c:pt>
                <c:pt idx="68">
                  <c:v>-0.97000000625848504</c:v>
                </c:pt>
                <c:pt idx="69">
                  <c:v>6.0599999129772222</c:v>
                </c:pt>
                <c:pt idx="70">
                  <c:v>6.9999955594532093E-2</c:v>
                </c:pt>
                <c:pt idx="71">
                  <c:v>-0.420000039041031</c:v>
                </c:pt>
                <c:pt idx="72">
                  <c:v>10.320000011473891</c:v>
                </c:pt>
                <c:pt idx="73">
                  <c:v>-0.85000011324882596</c:v>
                </c:pt>
                <c:pt idx="74">
                  <c:v>5.6199999488890162</c:v>
                </c:pt>
                <c:pt idx="75">
                  <c:v>0.90999998524785397</c:v>
                </c:pt>
                <c:pt idx="76">
                  <c:v>-8.4400000050664001</c:v>
                </c:pt>
                <c:pt idx="77">
                  <c:v>3.6699999570846602</c:v>
                </c:pt>
                <c:pt idx="78">
                  <c:v>11.510000403970469</c:v>
                </c:pt>
                <c:pt idx="79">
                  <c:v>7.8899998515844327</c:v>
                </c:pt>
                <c:pt idx="80">
                  <c:v>0.30000009573995978</c:v>
                </c:pt>
                <c:pt idx="81">
                  <c:v>-2.579999893903739</c:v>
                </c:pt>
                <c:pt idx="82">
                  <c:v>-5.960000235587362</c:v>
                </c:pt>
                <c:pt idx="83">
                  <c:v>1.2999999672174469</c:v>
                </c:pt>
                <c:pt idx="84">
                  <c:v>-6.5699998959898949</c:v>
                </c:pt>
                <c:pt idx="85">
                  <c:v>-2.3999998718500062</c:v>
                </c:pt>
                <c:pt idx="86">
                  <c:v>-10.75</c:v>
                </c:pt>
                <c:pt idx="87">
                  <c:v>5.3800000548362794</c:v>
                </c:pt>
                <c:pt idx="88">
                  <c:v>-40.400000661611593</c:v>
                </c:pt>
                <c:pt idx="89">
                  <c:v>-15.190000392496581</c:v>
                </c:pt>
                <c:pt idx="90">
                  <c:v>0</c:v>
                </c:pt>
                <c:pt idx="91">
                  <c:v>-3.4400000795722021</c:v>
                </c:pt>
                <c:pt idx="92">
                  <c:v>-6.3299999367445707</c:v>
                </c:pt>
                <c:pt idx="93">
                  <c:v>-15.96000000834465</c:v>
                </c:pt>
                <c:pt idx="94">
                  <c:v>-15.089999735355381</c:v>
                </c:pt>
                <c:pt idx="95">
                  <c:v>-8.6899996697902608</c:v>
                </c:pt>
                <c:pt idx="96">
                  <c:v>0.61999991536140187</c:v>
                </c:pt>
                <c:pt idx="97">
                  <c:v>3.48000002279877</c:v>
                </c:pt>
                <c:pt idx="98">
                  <c:v>1.4599998518824679</c:v>
                </c:pt>
                <c:pt idx="99">
                  <c:v>-8.9406969147609594E-8</c:v>
                </c:pt>
                <c:pt idx="100">
                  <c:v>-10.220000147819521</c:v>
                </c:pt>
                <c:pt idx="101">
                  <c:v>-22.820000015199241</c:v>
                </c:pt>
                <c:pt idx="102">
                  <c:v>-33.669999539852178</c:v>
                </c:pt>
                <c:pt idx="103">
                  <c:v>8.8899997621774638</c:v>
                </c:pt>
                <c:pt idx="104">
                  <c:v>-1.2800000160932621</c:v>
                </c:pt>
                <c:pt idx="105">
                  <c:v>-7.9999957233667152E-2</c:v>
                </c:pt>
                <c:pt idx="106">
                  <c:v>-0.91999988257884491</c:v>
                </c:pt>
                <c:pt idx="107">
                  <c:v>-3.9000000134110482</c:v>
                </c:pt>
                <c:pt idx="108">
                  <c:v>-3.4500000253319758</c:v>
                </c:pt>
                <c:pt idx="109">
                  <c:v>0</c:v>
                </c:pt>
                <c:pt idx="110">
                  <c:v>-4.8800000045448586</c:v>
                </c:pt>
                <c:pt idx="111">
                  <c:v>3.7699997425079341</c:v>
                </c:pt>
                <c:pt idx="112">
                  <c:v>10.489999771118161</c:v>
                </c:pt>
                <c:pt idx="113">
                  <c:v>24.91000014543533</c:v>
                </c:pt>
                <c:pt idx="114">
                  <c:v>2.0099998824298408</c:v>
                </c:pt>
                <c:pt idx="115">
                  <c:v>4.2300001196563226</c:v>
                </c:pt>
                <c:pt idx="116">
                  <c:v>2.8000001572072541</c:v>
                </c:pt>
                <c:pt idx="117">
                  <c:v>7.2799999825656414</c:v>
                </c:pt>
                <c:pt idx="118">
                  <c:v>12.500000074505801</c:v>
                </c:pt>
                <c:pt idx="119">
                  <c:v>13.110000088810921</c:v>
                </c:pt>
                <c:pt idx="120">
                  <c:v>13.40000057220459</c:v>
                </c:pt>
                <c:pt idx="121">
                  <c:v>15.5699998885393</c:v>
                </c:pt>
                <c:pt idx="122">
                  <c:v>20.089999526739131</c:v>
                </c:pt>
                <c:pt idx="123">
                  <c:v>0.71999999880791421</c:v>
                </c:pt>
                <c:pt idx="124">
                  <c:v>0.55999985337256586</c:v>
                </c:pt>
                <c:pt idx="125">
                  <c:v>4.1000001430511546</c:v>
                </c:pt>
                <c:pt idx="126">
                  <c:v>20.55000044032931</c:v>
                </c:pt>
                <c:pt idx="127">
                  <c:v>5.1400002315640387</c:v>
                </c:pt>
                <c:pt idx="128">
                  <c:v>-7.7500001937150973</c:v>
                </c:pt>
                <c:pt idx="129">
                  <c:v>11.160000219941139</c:v>
                </c:pt>
                <c:pt idx="130">
                  <c:v>32.249999880790661</c:v>
                </c:pt>
                <c:pt idx="131">
                  <c:v>6.6599999703466821</c:v>
                </c:pt>
                <c:pt idx="132">
                  <c:v>20.080000150948759</c:v>
                </c:pt>
                <c:pt idx="133">
                  <c:v>2.650000005960468</c:v>
                </c:pt>
                <c:pt idx="134">
                  <c:v>9.0699999481439662</c:v>
                </c:pt>
                <c:pt idx="135">
                  <c:v>10.72000016272067</c:v>
                </c:pt>
                <c:pt idx="136">
                  <c:v>32.759999617934227</c:v>
                </c:pt>
                <c:pt idx="137">
                  <c:v>12.40000019967556</c:v>
                </c:pt>
                <c:pt idx="138">
                  <c:v>14.99000069499016</c:v>
                </c:pt>
                <c:pt idx="139">
                  <c:v>-11.750000178813981</c:v>
                </c:pt>
                <c:pt idx="140">
                  <c:v>9.63999980688099</c:v>
                </c:pt>
                <c:pt idx="141">
                  <c:v>-10.27999959886075</c:v>
                </c:pt>
                <c:pt idx="142">
                  <c:v>0.5</c:v>
                </c:pt>
                <c:pt idx="143">
                  <c:v>3.3100001513957871</c:v>
                </c:pt>
                <c:pt idx="144">
                  <c:v>14.009999912232161</c:v>
                </c:pt>
                <c:pt idx="145">
                  <c:v>10.70000014826655</c:v>
                </c:pt>
                <c:pt idx="146">
                  <c:v>7.4199999570846513</c:v>
                </c:pt>
                <c:pt idx="147">
                  <c:v>16.18999946117405</c:v>
                </c:pt>
                <c:pt idx="148">
                  <c:v>22.13999974727631</c:v>
                </c:pt>
                <c:pt idx="149">
                  <c:v>15.03000023216009</c:v>
                </c:pt>
                <c:pt idx="150">
                  <c:v>11.530000112950811</c:v>
                </c:pt>
                <c:pt idx="151">
                  <c:v>-3.9099999666213971</c:v>
                </c:pt>
                <c:pt idx="152">
                  <c:v>-2.3000001907348668</c:v>
                </c:pt>
                <c:pt idx="153">
                  <c:v>-1.620000302791603</c:v>
                </c:pt>
                <c:pt idx="154">
                  <c:v>10.7600003182888</c:v>
                </c:pt>
                <c:pt idx="155">
                  <c:v>7.2000000119209284</c:v>
                </c:pt>
                <c:pt idx="156">
                  <c:v>13.9</c:v>
                </c:pt>
                <c:pt idx="157">
                  <c:v>11.83</c:v>
                </c:pt>
                <c:pt idx="158">
                  <c:v>7.1100000000000012</c:v>
                </c:pt>
                <c:pt idx="159">
                  <c:v>0.81</c:v>
                </c:pt>
                <c:pt idx="160">
                  <c:v>3.34</c:v>
                </c:pt>
                <c:pt idx="161">
                  <c:v>-11.03</c:v>
                </c:pt>
                <c:pt idx="162">
                  <c:v>12.42</c:v>
                </c:pt>
                <c:pt idx="163">
                  <c:v>9.620000000000001</c:v>
                </c:pt>
                <c:pt idx="164">
                  <c:v>1.55</c:v>
                </c:pt>
                <c:pt idx="165">
                  <c:v>5.330000000000001</c:v>
                </c:pt>
                <c:pt idx="166">
                  <c:v>8.74</c:v>
                </c:pt>
                <c:pt idx="167">
                  <c:v>-11.16</c:v>
                </c:pt>
                <c:pt idx="168">
                  <c:v>2.17</c:v>
                </c:pt>
                <c:pt idx="169">
                  <c:v>-9.629999999999999</c:v>
                </c:pt>
                <c:pt idx="170">
                  <c:v>1.3</c:v>
                </c:pt>
                <c:pt idx="171">
                  <c:v>10.68</c:v>
                </c:pt>
                <c:pt idx="172">
                  <c:v>8.01</c:v>
                </c:pt>
                <c:pt idx="173">
                  <c:v>4.59</c:v>
                </c:pt>
                <c:pt idx="174">
                  <c:v>8.4300000000000015</c:v>
                </c:pt>
                <c:pt idx="175">
                  <c:v>-1.31</c:v>
                </c:pt>
                <c:pt idx="176">
                  <c:v>13.1</c:v>
                </c:pt>
                <c:pt idx="177">
                  <c:v>1.22</c:v>
                </c:pt>
                <c:pt idx="178">
                  <c:v>8.94</c:v>
                </c:pt>
                <c:pt idx="179">
                  <c:v>7.8400000000000007</c:v>
                </c:pt>
                <c:pt idx="180">
                  <c:v>16.850000000000001</c:v>
                </c:pt>
                <c:pt idx="181">
                  <c:v>7.4300000000000006</c:v>
                </c:pt>
                <c:pt idx="182">
                  <c:v>-4.58</c:v>
                </c:pt>
                <c:pt idx="183">
                  <c:v>0.98</c:v>
                </c:pt>
                <c:pt idx="184">
                  <c:v>6.66</c:v>
                </c:pt>
                <c:pt idx="185">
                  <c:v>4.92</c:v>
                </c:pt>
                <c:pt idx="186">
                  <c:v>6.8900000000000006</c:v>
                </c:pt>
                <c:pt idx="187">
                  <c:v>-0.26999999999999957</c:v>
                </c:pt>
                <c:pt idx="188">
                  <c:v>13.66</c:v>
                </c:pt>
                <c:pt idx="189">
                  <c:v>14.19</c:v>
                </c:pt>
                <c:pt idx="190">
                  <c:v>9.9</c:v>
                </c:pt>
                <c:pt idx="191">
                  <c:v>34.950000000000003</c:v>
                </c:pt>
                <c:pt idx="192">
                  <c:v>-0.41000000000000009</c:v>
                </c:pt>
                <c:pt idx="193">
                  <c:v>12.37</c:v>
                </c:pt>
                <c:pt idx="194">
                  <c:v>3.37</c:v>
                </c:pt>
                <c:pt idx="195">
                  <c:v>-0.22</c:v>
                </c:pt>
                <c:pt idx="196">
                  <c:v>21.05</c:v>
                </c:pt>
                <c:pt idx="197">
                  <c:v>27.33</c:v>
                </c:pt>
                <c:pt idx="198">
                  <c:v>29.44</c:v>
                </c:pt>
                <c:pt idx="199">
                  <c:v>32.65</c:v>
                </c:pt>
                <c:pt idx="200">
                  <c:v>25.49</c:v>
                </c:pt>
                <c:pt idx="201">
                  <c:v>7.57</c:v>
                </c:pt>
                <c:pt idx="202">
                  <c:v>9.83</c:v>
                </c:pt>
                <c:pt idx="203">
                  <c:v>14.97</c:v>
                </c:pt>
                <c:pt idx="204">
                  <c:v>-0.35000000000000142</c:v>
                </c:pt>
                <c:pt idx="205">
                  <c:v>-9.7200000000000006</c:v>
                </c:pt>
                <c:pt idx="206">
                  <c:v>-92.45999999999998</c:v>
                </c:pt>
                <c:pt idx="207">
                  <c:v>-10.38</c:v>
                </c:pt>
                <c:pt idx="208">
                  <c:v>-2.4</c:v>
                </c:pt>
                <c:pt idx="209">
                  <c:v>-1.35</c:v>
                </c:pt>
                <c:pt idx="210">
                  <c:v>22.53</c:v>
                </c:pt>
                <c:pt idx="211">
                  <c:v>7.85</c:v>
                </c:pt>
                <c:pt idx="212">
                  <c:v>8.879999999999999</c:v>
                </c:pt>
                <c:pt idx="213">
                  <c:v>31.87</c:v>
                </c:pt>
                <c:pt idx="214">
                  <c:v>16.149999999999999</c:v>
                </c:pt>
                <c:pt idx="215">
                  <c:v>7.47</c:v>
                </c:pt>
                <c:pt idx="216">
                  <c:v>12.81</c:v>
                </c:pt>
                <c:pt idx="217">
                  <c:v>7.1099999999999994</c:v>
                </c:pt>
                <c:pt idx="218">
                  <c:v>0.49000000000000088</c:v>
                </c:pt>
                <c:pt idx="219">
                  <c:v>0.88999999999999968</c:v>
                </c:pt>
                <c:pt idx="220">
                  <c:v>-1.0900000000000001</c:v>
                </c:pt>
                <c:pt idx="221">
                  <c:v>13.7</c:v>
                </c:pt>
                <c:pt idx="222">
                  <c:v>11.78</c:v>
                </c:pt>
                <c:pt idx="223">
                  <c:v>28.65</c:v>
                </c:pt>
                <c:pt idx="224">
                  <c:v>15.55</c:v>
                </c:pt>
                <c:pt idx="225">
                  <c:v>11.31</c:v>
                </c:pt>
                <c:pt idx="226">
                  <c:v>3.75</c:v>
                </c:pt>
                <c:pt idx="227">
                  <c:v>24.58</c:v>
                </c:pt>
                <c:pt idx="228">
                  <c:v>20.3</c:v>
                </c:pt>
                <c:pt idx="229">
                  <c:v>44.12</c:v>
                </c:pt>
                <c:pt idx="230">
                  <c:v>11.4</c:v>
                </c:pt>
                <c:pt idx="231">
                  <c:v>22.64</c:v>
                </c:pt>
                <c:pt idx="232">
                  <c:v>43.669999999999987</c:v>
                </c:pt>
                <c:pt idx="233">
                  <c:v>34.42</c:v>
                </c:pt>
                <c:pt idx="234">
                  <c:v>47.86</c:v>
                </c:pt>
                <c:pt idx="235">
                  <c:v>29.13</c:v>
                </c:pt>
                <c:pt idx="236">
                  <c:v>37.6</c:v>
                </c:pt>
                <c:pt idx="237">
                  <c:v>34.299999999999997</c:v>
                </c:pt>
                <c:pt idx="238">
                  <c:v>43.92</c:v>
                </c:pt>
                <c:pt idx="239">
                  <c:v>8.52</c:v>
                </c:pt>
                <c:pt idx="240">
                  <c:v>40.78</c:v>
                </c:pt>
                <c:pt idx="241">
                  <c:v>15.05</c:v>
                </c:pt>
                <c:pt idx="242">
                  <c:v>20.63</c:v>
                </c:pt>
                <c:pt idx="243">
                  <c:v>16.57</c:v>
                </c:pt>
                <c:pt idx="244">
                  <c:v>18.03</c:v>
                </c:pt>
                <c:pt idx="245">
                  <c:v>8.23</c:v>
                </c:pt>
                <c:pt idx="246">
                  <c:v>3.75</c:v>
                </c:pt>
                <c:pt idx="247">
                  <c:v>31.41</c:v>
                </c:pt>
                <c:pt idx="248">
                  <c:v>37.450000000000003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9-4D22-8F48-1270D3B356C8}"/>
            </c:ext>
          </c:extLst>
        </c:ser>
        <c:ser>
          <c:idx val="2"/>
          <c:order val="2"/>
          <c:tx>
            <c:strRef>
              <c:f>机构净买入普信!$J$4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机构净买入普信!$J$5:$J$9998</c:f>
              <c:numCache>
                <c:formatCode>0.00_ </c:formatCode>
                <c:ptCount val="9994"/>
                <c:pt idx="0">
                  <c:v>0.17999997735023601</c:v>
                </c:pt>
                <c:pt idx="1">
                  <c:v>-3.2099997550249122</c:v>
                </c:pt>
                <c:pt idx="2">
                  <c:v>-1.9800001606345179</c:v>
                </c:pt>
                <c:pt idx="3">
                  <c:v>4.970000028610233</c:v>
                </c:pt>
                <c:pt idx="4">
                  <c:v>0.1000002175569525</c:v>
                </c:pt>
                <c:pt idx="5">
                  <c:v>-2.3000000417232451</c:v>
                </c:pt>
                <c:pt idx="6">
                  <c:v>4.4000000879168502</c:v>
                </c:pt>
                <c:pt idx="7">
                  <c:v>12.159999847412109</c:v>
                </c:pt>
                <c:pt idx="8">
                  <c:v>5.7599999681115186</c:v>
                </c:pt>
                <c:pt idx="9">
                  <c:v>9.1500000953674316</c:v>
                </c:pt>
                <c:pt idx="10">
                  <c:v>6.7699999511241797</c:v>
                </c:pt>
                <c:pt idx="11">
                  <c:v>4.6099999994039509</c:v>
                </c:pt>
                <c:pt idx="12">
                  <c:v>4.8599999193102139</c:v>
                </c:pt>
                <c:pt idx="13">
                  <c:v>2.6900000423193009</c:v>
                </c:pt>
                <c:pt idx="14">
                  <c:v>3.0999999903142501</c:v>
                </c:pt>
                <c:pt idx="15">
                  <c:v>1.340000020340085</c:v>
                </c:pt>
                <c:pt idx="16">
                  <c:v>-7.0000000298023723E-2</c:v>
                </c:pt>
                <c:pt idx="17">
                  <c:v>8.3100003302097321</c:v>
                </c:pt>
                <c:pt idx="18">
                  <c:v>10.269999701529731</c:v>
                </c:pt>
                <c:pt idx="19">
                  <c:v>15.550000354647629</c:v>
                </c:pt>
                <c:pt idx="20">
                  <c:v>5.6399998813867587</c:v>
                </c:pt>
                <c:pt idx="21">
                  <c:v>8.0199999362230301</c:v>
                </c:pt>
                <c:pt idx="22">
                  <c:v>8.4700002670288104</c:v>
                </c:pt>
                <c:pt idx="23">
                  <c:v>0.81000000238418512</c:v>
                </c:pt>
                <c:pt idx="24">
                  <c:v>10.92999973148107</c:v>
                </c:pt>
                <c:pt idx="25">
                  <c:v>13.069999948143961</c:v>
                </c:pt>
                <c:pt idx="26">
                  <c:v>4.3899998962879074</c:v>
                </c:pt>
                <c:pt idx="27">
                  <c:v>-1.860000059008595</c:v>
                </c:pt>
                <c:pt idx="28">
                  <c:v>4.7300001531839371</c:v>
                </c:pt>
                <c:pt idx="29">
                  <c:v>2.8800001312047292</c:v>
                </c:pt>
                <c:pt idx="30">
                  <c:v>4.9500000327825529</c:v>
                </c:pt>
                <c:pt idx="31">
                  <c:v>-3.280000045895568</c:v>
                </c:pt>
                <c:pt idx="32">
                  <c:v>1.330000057816505</c:v>
                </c:pt>
                <c:pt idx="33">
                  <c:v>8.9699998870491893</c:v>
                </c:pt>
                <c:pt idx="34">
                  <c:v>6.9800001233816094</c:v>
                </c:pt>
                <c:pt idx="35">
                  <c:v>-1.9400000572204561</c:v>
                </c:pt>
                <c:pt idx="36">
                  <c:v>-0.59000000357628046</c:v>
                </c:pt>
                <c:pt idx="37">
                  <c:v>9.289999976754185</c:v>
                </c:pt>
                <c:pt idx="38">
                  <c:v>0</c:v>
                </c:pt>
                <c:pt idx="39">
                  <c:v>11.57000000029802</c:v>
                </c:pt>
                <c:pt idx="40">
                  <c:v>19.739999964833249</c:v>
                </c:pt>
                <c:pt idx="41">
                  <c:v>11.21000011265278</c:v>
                </c:pt>
                <c:pt idx="42">
                  <c:v>20.340000130236149</c:v>
                </c:pt>
                <c:pt idx="43">
                  <c:v>16.730000257492041</c:v>
                </c:pt>
                <c:pt idx="44">
                  <c:v>10.02999985218047</c:v>
                </c:pt>
                <c:pt idx="45">
                  <c:v>12.47000009939074</c:v>
                </c:pt>
                <c:pt idx="46">
                  <c:v>-2.250000007450577</c:v>
                </c:pt>
                <c:pt idx="47">
                  <c:v>2.9500001054257212</c:v>
                </c:pt>
                <c:pt idx="48">
                  <c:v>19.299999734386802</c:v>
                </c:pt>
                <c:pt idx="49">
                  <c:v>29.92999970912933</c:v>
                </c:pt>
                <c:pt idx="50">
                  <c:v>3.1000000834465089</c:v>
                </c:pt>
                <c:pt idx="51">
                  <c:v>6.9100001379847473</c:v>
                </c:pt>
                <c:pt idx="52">
                  <c:v>25.210000246763229</c:v>
                </c:pt>
                <c:pt idx="53">
                  <c:v>11.820000141859049</c:v>
                </c:pt>
                <c:pt idx="54">
                  <c:v>-0.21000000089407</c:v>
                </c:pt>
                <c:pt idx="55">
                  <c:v>21.859999857842919</c:v>
                </c:pt>
                <c:pt idx="56">
                  <c:v>11.26999987661838</c:v>
                </c:pt>
                <c:pt idx="57">
                  <c:v>7.4399999640882024</c:v>
                </c:pt>
                <c:pt idx="58">
                  <c:v>7.2899999767541912</c:v>
                </c:pt>
                <c:pt idx="59">
                  <c:v>21.66000014543533</c:v>
                </c:pt>
                <c:pt idx="60">
                  <c:v>23.939999885857102</c:v>
                </c:pt>
                <c:pt idx="61">
                  <c:v>11.91000005602837</c:v>
                </c:pt>
                <c:pt idx="62">
                  <c:v>-0.4699999615550034</c:v>
                </c:pt>
                <c:pt idx="63">
                  <c:v>22.27000008709728</c:v>
                </c:pt>
                <c:pt idx="64">
                  <c:v>7.3299999684095294</c:v>
                </c:pt>
                <c:pt idx="65">
                  <c:v>24.75000020861626</c:v>
                </c:pt>
                <c:pt idx="66">
                  <c:v>4.6100001335144061</c:v>
                </c:pt>
                <c:pt idx="67">
                  <c:v>14.6600002385676</c:v>
                </c:pt>
                <c:pt idx="68">
                  <c:v>3.470000028610237</c:v>
                </c:pt>
                <c:pt idx="69">
                  <c:v>10.25999996066094</c:v>
                </c:pt>
                <c:pt idx="70">
                  <c:v>4.3799999803304681</c:v>
                </c:pt>
                <c:pt idx="71">
                  <c:v>6.0399999022483826</c:v>
                </c:pt>
                <c:pt idx="72">
                  <c:v>4.2199999243020994</c:v>
                </c:pt>
                <c:pt idx="73">
                  <c:v>0.19999992847442979</c:v>
                </c:pt>
                <c:pt idx="74">
                  <c:v>-3.8899999111890842</c:v>
                </c:pt>
                <c:pt idx="75">
                  <c:v>1.4399999976158151</c:v>
                </c:pt>
                <c:pt idx="76">
                  <c:v>3.7499999701976741</c:v>
                </c:pt>
                <c:pt idx="77">
                  <c:v>8.2599998563528079</c:v>
                </c:pt>
                <c:pt idx="78">
                  <c:v>7.7500000298023224</c:v>
                </c:pt>
                <c:pt idx="79">
                  <c:v>3.8599999547004642</c:v>
                </c:pt>
                <c:pt idx="80">
                  <c:v>6.7500000149011612</c:v>
                </c:pt>
                <c:pt idx="81">
                  <c:v>1.380000025033951</c:v>
                </c:pt>
                <c:pt idx="82">
                  <c:v>-5.9999950230125172E-2</c:v>
                </c:pt>
                <c:pt idx="83">
                  <c:v>0.44000005722045188</c:v>
                </c:pt>
                <c:pt idx="84">
                  <c:v>3.090000038966541</c:v>
                </c:pt>
                <c:pt idx="85">
                  <c:v>1.789999971166252</c:v>
                </c:pt>
                <c:pt idx="86">
                  <c:v>2.5299999713897661</c:v>
                </c:pt>
                <c:pt idx="87">
                  <c:v>8.889999940991407</c:v>
                </c:pt>
                <c:pt idx="88">
                  <c:v>-4.739999942481516</c:v>
                </c:pt>
                <c:pt idx="89">
                  <c:v>-5.310000211000439</c:v>
                </c:pt>
                <c:pt idx="90">
                  <c:v>0</c:v>
                </c:pt>
                <c:pt idx="91">
                  <c:v>1.0400000512599961</c:v>
                </c:pt>
                <c:pt idx="92">
                  <c:v>-1.2599999606609369</c:v>
                </c:pt>
                <c:pt idx="93">
                  <c:v>4.8099999949335954</c:v>
                </c:pt>
                <c:pt idx="94">
                  <c:v>10.71000011265277</c:v>
                </c:pt>
                <c:pt idx="95">
                  <c:v>8.9300001878291262</c:v>
                </c:pt>
                <c:pt idx="96">
                  <c:v>15.26000007987022</c:v>
                </c:pt>
                <c:pt idx="97">
                  <c:v>9.2099997997284024</c:v>
                </c:pt>
                <c:pt idx="98">
                  <c:v>15.76000007987022</c:v>
                </c:pt>
                <c:pt idx="99">
                  <c:v>3.3699999153614102</c:v>
                </c:pt>
                <c:pt idx="100">
                  <c:v>7.2100000381469602</c:v>
                </c:pt>
                <c:pt idx="101">
                  <c:v>6.8099999930709672</c:v>
                </c:pt>
                <c:pt idx="102">
                  <c:v>0.76000022888184071</c:v>
                </c:pt>
                <c:pt idx="103">
                  <c:v>7.4600000679492906</c:v>
                </c:pt>
                <c:pt idx="104">
                  <c:v>5.6100000441074318</c:v>
                </c:pt>
                <c:pt idx="105">
                  <c:v>5.5600001066923044</c:v>
                </c:pt>
                <c:pt idx="106">
                  <c:v>4.6599998548626944</c:v>
                </c:pt>
                <c:pt idx="107">
                  <c:v>6.1100000366568512</c:v>
                </c:pt>
                <c:pt idx="108">
                  <c:v>9.4999998807907051</c:v>
                </c:pt>
                <c:pt idx="109">
                  <c:v>0</c:v>
                </c:pt>
                <c:pt idx="110">
                  <c:v>4.0600001662969616</c:v>
                </c:pt>
                <c:pt idx="111">
                  <c:v>4.3299999907612783</c:v>
                </c:pt>
                <c:pt idx="112">
                  <c:v>16.530000181868669</c:v>
                </c:pt>
                <c:pt idx="113">
                  <c:v>11.600000053644189</c:v>
                </c:pt>
                <c:pt idx="114">
                  <c:v>11.96999975293874</c:v>
                </c:pt>
                <c:pt idx="115">
                  <c:v>6.2800000552088058</c:v>
                </c:pt>
                <c:pt idx="116">
                  <c:v>5.8699999749660527</c:v>
                </c:pt>
                <c:pt idx="117">
                  <c:v>19.0299998447299</c:v>
                </c:pt>
                <c:pt idx="118">
                  <c:v>16.58000029623507</c:v>
                </c:pt>
                <c:pt idx="119">
                  <c:v>25.950000166892991</c:v>
                </c:pt>
                <c:pt idx="120">
                  <c:v>6.6399999856948897</c:v>
                </c:pt>
                <c:pt idx="121">
                  <c:v>9.4399998933076894</c:v>
                </c:pt>
                <c:pt idx="122">
                  <c:v>6.8299999758601189</c:v>
                </c:pt>
                <c:pt idx="123">
                  <c:v>12.210000261664391</c:v>
                </c:pt>
                <c:pt idx="124">
                  <c:v>6.2999998778104684</c:v>
                </c:pt>
                <c:pt idx="125">
                  <c:v>0.55000004172325301</c:v>
                </c:pt>
                <c:pt idx="126">
                  <c:v>5.87000015377998</c:v>
                </c:pt>
                <c:pt idx="127">
                  <c:v>12.079999946057789</c:v>
                </c:pt>
                <c:pt idx="128">
                  <c:v>-1.140000067651276</c:v>
                </c:pt>
                <c:pt idx="129">
                  <c:v>13.36000034213065</c:v>
                </c:pt>
                <c:pt idx="130">
                  <c:v>15.240000344812881</c:v>
                </c:pt>
                <c:pt idx="131">
                  <c:v>8.2400000821799058</c:v>
                </c:pt>
                <c:pt idx="132">
                  <c:v>14.749999627470981</c:v>
                </c:pt>
                <c:pt idx="133">
                  <c:v>9.599999964237206</c:v>
                </c:pt>
                <c:pt idx="134">
                  <c:v>14.66999991238117</c:v>
                </c:pt>
                <c:pt idx="135">
                  <c:v>5.239999901503321</c:v>
                </c:pt>
                <c:pt idx="136">
                  <c:v>17.700000345706929</c:v>
                </c:pt>
                <c:pt idx="137">
                  <c:v>-0.14000000059605219</c:v>
                </c:pt>
                <c:pt idx="138">
                  <c:v>7.5499999523162744</c:v>
                </c:pt>
                <c:pt idx="139">
                  <c:v>-2.0499999225139551</c:v>
                </c:pt>
                <c:pt idx="140">
                  <c:v>24.079999953508381</c:v>
                </c:pt>
                <c:pt idx="141">
                  <c:v>11.649999961256979</c:v>
                </c:pt>
                <c:pt idx="142">
                  <c:v>0.62999999523162797</c:v>
                </c:pt>
                <c:pt idx="143">
                  <c:v>8.1300001442432457</c:v>
                </c:pt>
                <c:pt idx="144">
                  <c:v>-3.590000182390213</c:v>
                </c:pt>
                <c:pt idx="145">
                  <c:v>12.459999963641151</c:v>
                </c:pt>
                <c:pt idx="146">
                  <c:v>18.889999695122238</c:v>
                </c:pt>
                <c:pt idx="147">
                  <c:v>2.3399999588728</c:v>
                </c:pt>
                <c:pt idx="148">
                  <c:v>-1.1299999728798811</c:v>
                </c:pt>
                <c:pt idx="149">
                  <c:v>-1.1800000444054619</c:v>
                </c:pt>
                <c:pt idx="150">
                  <c:v>12.690000221133239</c:v>
                </c:pt>
                <c:pt idx="151">
                  <c:v>23.30000003427266</c:v>
                </c:pt>
                <c:pt idx="152">
                  <c:v>19.339999586343751</c:v>
                </c:pt>
                <c:pt idx="153">
                  <c:v>10.36999984830617</c:v>
                </c:pt>
                <c:pt idx="154">
                  <c:v>-0.6300001144409183</c:v>
                </c:pt>
                <c:pt idx="155">
                  <c:v>16.809999994635579</c:v>
                </c:pt>
                <c:pt idx="156">
                  <c:v>11.77</c:v>
                </c:pt>
                <c:pt idx="157">
                  <c:v>17.53</c:v>
                </c:pt>
                <c:pt idx="158">
                  <c:v>10.039999999999999</c:v>
                </c:pt>
                <c:pt idx="159">
                  <c:v>-0.1</c:v>
                </c:pt>
                <c:pt idx="160">
                  <c:v>1.0900000000000001</c:v>
                </c:pt>
                <c:pt idx="161">
                  <c:v>7.7700000000000014</c:v>
                </c:pt>
                <c:pt idx="162">
                  <c:v>11.17</c:v>
                </c:pt>
                <c:pt idx="163">
                  <c:v>25.32</c:v>
                </c:pt>
                <c:pt idx="164">
                  <c:v>22.84</c:v>
                </c:pt>
                <c:pt idx="165">
                  <c:v>23.64</c:v>
                </c:pt>
                <c:pt idx="166">
                  <c:v>14.52</c:v>
                </c:pt>
                <c:pt idx="167">
                  <c:v>1.43</c:v>
                </c:pt>
                <c:pt idx="168">
                  <c:v>15.52</c:v>
                </c:pt>
                <c:pt idx="169">
                  <c:v>-3.33</c:v>
                </c:pt>
                <c:pt idx="170">
                  <c:v>22.71</c:v>
                </c:pt>
                <c:pt idx="171">
                  <c:v>19.53</c:v>
                </c:pt>
                <c:pt idx="172">
                  <c:v>5.3900000000000006</c:v>
                </c:pt>
                <c:pt idx="173">
                  <c:v>0.35000000000000009</c:v>
                </c:pt>
                <c:pt idx="174">
                  <c:v>8.9599999999999991</c:v>
                </c:pt>
                <c:pt idx="175">
                  <c:v>2.94</c:v>
                </c:pt>
                <c:pt idx="176">
                  <c:v>1.7</c:v>
                </c:pt>
                <c:pt idx="177">
                  <c:v>10.5</c:v>
                </c:pt>
                <c:pt idx="178">
                  <c:v>12.09</c:v>
                </c:pt>
                <c:pt idx="179">
                  <c:v>18.510000000000002</c:v>
                </c:pt>
                <c:pt idx="180">
                  <c:v>16.7</c:v>
                </c:pt>
                <c:pt idx="181">
                  <c:v>24.35</c:v>
                </c:pt>
                <c:pt idx="182">
                  <c:v>26.82</c:v>
                </c:pt>
                <c:pt idx="183">
                  <c:v>17.82</c:v>
                </c:pt>
                <c:pt idx="184">
                  <c:v>6.66</c:v>
                </c:pt>
                <c:pt idx="185">
                  <c:v>11.03</c:v>
                </c:pt>
                <c:pt idx="186">
                  <c:v>18.68</c:v>
                </c:pt>
                <c:pt idx="187">
                  <c:v>7.9899999999999993</c:v>
                </c:pt>
                <c:pt idx="188">
                  <c:v>16.13</c:v>
                </c:pt>
                <c:pt idx="189">
                  <c:v>11.57</c:v>
                </c:pt>
                <c:pt idx="190">
                  <c:v>12.78</c:v>
                </c:pt>
                <c:pt idx="191">
                  <c:v>32.79</c:v>
                </c:pt>
                <c:pt idx="192">
                  <c:v>25.31</c:v>
                </c:pt>
                <c:pt idx="193">
                  <c:v>12.91</c:v>
                </c:pt>
                <c:pt idx="194">
                  <c:v>11.15</c:v>
                </c:pt>
                <c:pt idx="195">
                  <c:v>3.13</c:v>
                </c:pt>
                <c:pt idx="196">
                  <c:v>14.06</c:v>
                </c:pt>
                <c:pt idx="197">
                  <c:v>17.86</c:v>
                </c:pt>
                <c:pt idx="198">
                  <c:v>39.1</c:v>
                </c:pt>
                <c:pt idx="199">
                  <c:v>26.56</c:v>
                </c:pt>
                <c:pt idx="200">
                  <c:v>24.88</c:v>
                </c:pt>
                <c:pt idx="201">
                  <c:v>13.03</c:v>
                </c:pt>
                <c:pt idx="202">
                  <c:v>19.86</c:v>
                </c:pt>
                <c:pt idx="203">
                  <c:v>20.64</c:v>
                </c:pt>
                <c:pt idx="204">
                  <c:v>24.55</c:v>
                </c:pt>
                <c:pt idx="205">
                  <c:v>8.34</c:v>
                </c:pt>
                <c:pt idx="206">
                  <c:v>-1.72</c:v>
                </c:pt>
                <c:pt idx="207">
                  <c:v>1.0900000000000001</c:v>
                </c:pt>
                <c:pt idx="208">
                  <c:v>13.59</c:v>
                </c:pt>
                <c:pt idx="209">
                  <c:v>35.42</c:v>
                </c:pt>
                <c:pt idx="210">
                  <c:v>20.65</c:v>
                </c:pt>
                <c:pt idx="211">
                  <c:v>13.28</c:v>
                </c:pt>
                <c:pt idx="212">
                  <c:v>-0.1</c:v>
                </c:pt>
                <c:pt idx="213">
                  <c:v>13.76</c:v>
                </c:pt>
                <c:pt idx="214">
                  <c:v>15.34</c:v>
                </c:pt>
                <c:pt idx="215">
                  <c:v>12.67</c:v>
                </c:pt>
                <c:pt idx="216">
                  <c:v>17.12</c:v>
                </c:pt>
                <c:pt idx="217">
                  <c:v>12.51</c:v>
                </c:pt>
                <c:pt idx="218">
                  <c:v>10.15</c:v>
                </c:pt>
                <c:pt idx="219">
                  <c:v>10.36</c:v>
                </c:pt>
                <c:pt idx="220">
                  <c:v>1.77</c:v>
                </c:pt>
                <c:pt idx="221">
                  <c:v>1.93</c:v>
                </c:pt>
                <c:pt idx="222">
                  <c:v>4.5999999999999996</c:v>
                </c:pt>
                <c:pt idx="223">
                  <c:v>17.850000000000001</c:v>
                </c:pt>
                <c:pt idx="224">
                  <c:v>11.24</c:v>
                </c:pt>
                <c:pt idx="225">
                  <c:v>13.98</c:v>
                </c:pt>
                <c:pt idx="226">
                  <c:v>19.489999999999998</c:v>
                </c:pt>
                <c:pt idx="227">
                  <c:v>6.71</c:v>
                </c:pt>
                <c:pt idx="228">
                  <c:v>7.25</c:v>
                </c:pt>
                <c:pt idx="229">
                  <c:v>23.8</c:v>
                </c:pt>
                <c:pt idx="230">
                  <c:v>5.7999999999999989</c:v>
                </c:pt>
                <c:pt idx="231">
                  <c:v>3.17</c:v>
                </c:pt>
                <c:pt idx="232">
                  <c:v>6.06</c:v>
                </c:pt>
                <c:pt idx="233">
                  <c:v>-4.34</c:v>
                </c:pt>
                <c:pt idx="234">
                  <c:v>3.52</c:v>
                </c:pt>
                <c:pt idx="235">
                  <c:v>-2.69</c:v>
                </c:pt>
                <c:pt idx="236">
                  <c:v>9.73</c:v>
                </c:pt>
                <c:pt idx="237">
                  <c:v>17.190000000000001</c:v>
                </c:pt>
                <c:pt idx="238">
                  <c:v>10.19</c:v>
                </c:pt>
                <c:pt idx="239">
                  <c:v>25.77</c:v>
                </c:pt>
                <c:pt idx="240">
                  <c:v>40.260000000000012</c:v>
                </c:pt>
                <c:pt idx="241">
                  <c:v>15.83</c:v>
                </c:pt>
                <c:pt idx="242">
                  <c:v>8.73</c:v>
                </c:pt>
                <c:pt idx="243">
                  <c:v>10.71</c:v>
                </c:pt>
                <c:pt idx="244">
                  <c:v>14.72</c:v>
                </c:pt>
                <c:pt idx="245">
                  <c:v>4.74</c:v>
                </c:pt>
                <c:pt idx="246">
                  <c:v>2.12</c:v>
                </c:pt>
                <c:pt idx="247">
                  <c:v>23.69</c:v>
                </c:pt>
                <c:pt idx="248">
                  <c:v>22.01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9-4D22-8F48-1270D3B356C8}"/>
            </c:ext>
          </c:extLst>
        </c:ser>
        <c:ser>
          <c:idx val="3"/>
          <c:order val="3"/>
          <c:tx>
            <c:strRef>
              <c:f>机构净买入普信!$K$4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机构净买入普信!$K$5:$K$9998</c:f>
              <c:numCache>
                <c:formatCode>0.00_ </c:formatCode>
                <c:ptCount val="9994"/>
                <c:pt idx="0">
                  <c:v>4.0999999549239794</c:v>
                </c:pt>
                <c:pt idx="1">
                  <c:v>1.0999999251216681</c:v>
                </c:pt>
                <c:pt idx="2">
                  <c:v>-2.099999964237214</c:v>
                </c:pt>
                <c:pt idx="3">
                  <c:v>1.7599999904632531</c:v>
                </c:pt>
                <c:pt idx="4">
                  <c:v>1.4700000658631349</c:v>
                </c:pt>
                <c:pt idx="5">
                  <c:v>0.41000000387430202</c:v>
                </c:pt>
                <c:pt idx="6">
                  <c:v>1.610000029206279</c:v>
                </c:pt>
                <c:pt idx="7">
                  <c:v>5.099999859929083</c:v>
                </c:pt>
                <c:pt idx="8">
                  <c:v>-0.34000000357627902</c:v>
                </c:pt>
                <c:pt idx="9">
                  <c:v>-1.4600000306963881</c:v>
                </c:pt>
                <c:pt idx="10">
                  <c:v>2.110000036656857</c:v>
                </c:pt>
                <c:pt idx="11">
                  <c:v>0.61000000126659859</c:v>
                </c:pt>
                <c:pt idx="12">
                  <c:v>1.689999975264072</c:v>
                </c:pt>
                <c:pt idx="13">
                  <c:v>1.179999977350235</c:v>
                </c:pt>
                <c:pt idx="14">
                  <c:v>0.9699999988079071</c:v>
                </c:pt>
                <c:pt idx="15">
                  <c:v>3.8099999725818638</c:v>
                </c:pt>
                <c:pt idx="16">
                  <c:v>2.4100000858306898</c:v>
                </c:pt>
                <c:pt idx="17">
                  <c:v>1.0000000074505799</c:v>
                </c:pt>
                <c:pt idx="18">
                  <c:v>3.989999920129772</c:v>
                </c:pt>
                <c:pt idx="19">
                  <c:v>1.0599999427795399</c:v>
                </c:pt>
                <c:pt idx="20">
                  <c:v>2.7200000062584859</c:v>
                </c:pt>
                <c:pt idx="21">
                  <c:v>4.2699999809265101</c:v>
                </c:pt>
                <c:pt idx="22">
                  <c:v>-0.42999994754791221</c:v>
                </c:pt>
                <c:pt idx="23">
                  <c:v>7.8200000524520936</c:v>
                </c:pt>
                <c:pt idx="24">
                  <c:v>3.7600001171231279</c:v>
                </c:pt>
                <c:pt idx="25">
                  <c:v>3.9999984204771133E-2</c:v>
                </c:pt>
                <c:pt idx="26">
                  <c:v>0.50999999046325695</c:v>
                </c:pt>
                <c:pt idx="27">
                  <c:v>0</c:v>
                </c:pt>
                <c:pt idx="28">
                  <c:v>0.190000005066395</c:v>
                </c:pt>
                <c:pt idx="29">
                  <c:v>-0.42000000178813901</c:v>
                </c:pt>
                <c:pt idx="30">
                  <c:v>-0.91999998688697793</c:v>
                </c:pt>
                <c:pt idx="31">
                  <c:v>0.48000000044703511</c:v>
                </c:pt>
                <c:pt idx="32">
                  <c:v>1.129999995231628</c:v>
                </c:pt>
                <c:pt idx="33">
                  <c:v>0</c:v>
                </c:pt>
                <c:pt idx="34">
                  <c:v>8.9999996125697992E-2</c:v>
                </c:pt>
                <c:pt idx="35">
                  <c:v>1.500000014901161</c:v>
                </c:pt>
                <c:pt idx="36">
                  <c:v>1.2299999743700061</c:v>
                </c:pt>
                <c:pt idx="37">
                  <c:v>0.18999999761581399</c:v>
                </c:pt>
                <c:pt idx="38">
                  <c:v>0</c:v>
                </c:pt>
                <c:pt idx="39">
                  <c:v>1.1099999994039531</c:v>
                </c:pt>
                <c:pt idx="40">
                  <c:v>0.90999999642371787</c:v>
                </c:pt>
                <c:pt idx="41">
                  <c:v>3.249999977648256</c:v>
                </c:pt>
                <c:pt idx="42">
                  <c:v>2.3000000044703519</c:v>
                </c:pt>
                <c:pt idx="43">
                  <c:v>2.889999989420176</c:v>
                </c:pt>
                <c:pt idx="44">
                  <c:v>2.469999954104424</c:v>
                </c:pt>
                <c:pt idx="45">
                  <c:v>2.6599999964237151</c:v>
                </c:pt>
                <c:pt idx="46">
                  <c:v>3.0499999523162851</c:v>
                </c:pt>
                <c:pt idx="47">
                  <c:v>4.1399999260902431</c:v>
                </c:pt>
                <c:pt idx="48">
                  <c:v>5.1200000122189522</c:v>
                </c:pt>
                <c:pt idx="49">
                  <c:v>5.4900000393390691</c:v>
                </c:pt>
                <c:pt idx="50">
                  <c:v>4.2300001084804553</c:v>
                </c:pt>
                <c:pt idx="51">
                  <c:v>2.5400000587105751</c:v>
                </c:pt>
                <c:pt idx="52">
                  <c:v>9.6900000572204643</c:v>
                </c:pt>
                <c:pt idx="53">
                  <c:v>7.5599998161196797</c:v>
                </c:pt>
                <c:pt idx="54">
                  <c:v>0</c:v>
                </c:pt>
                <c:pt idx="55">
                  <c:v>1.3600000217556949</c:v>
                </c:pt>
                <c:pt idx="56">
                  <c:v>2.7900000214576681</c:v>
                </c:pt>
                <c:pt idx="57">
                  <c:v>2.4599999561905821</c:v>
                </c:pt>
                <c:pt idx="58">
                  <c:v>3.630000032484535</c:v>
                </c:pt>
                <c:pt idx="59">
                  <c:v>4.1899999827146566</c:v>
                </c:pt>
                <c:pt idx="60">
                  <c:v>5.5000000670552236</c:v>
                </c:pt>
                <c:pt idx="61">
                  <c:v>1.1600000262260439</c:v>
                </c:pt>
                <c:pt idx="62">
                  <c:v>4.5900000669062146</c:v>
                </c:pt>
                <c:pt idx="63">
                  <c:v>5.8800000697374308</c:v>
                </c:pt>
                <c:pt idx="64">
                  <c:v>1.3999999910593031</c:v>
                </c:pt>
                <c:pt idx="65">
                  <c:v>3.9899998903274589</c:v>
                </c:pt>
                <c:pt idx="66">
                  <c:v>2.9899999871850009</c:v>
                </c:pt>
                <c:pt idx="67">
                  <c:v>3.1400000676512678</c:v>
                </c:pt>
                <c:pt idx="68">
                  <c:v>0.30000001192092901</c:v>
                </c:pt>
                <c:pt idx="69">
                  <c:v>3.8800001144409202</c:v>
                </c:pt>
                <c:pt idx="70">
                  <c:v>0.20000000298023199</c:v>
                </c:pt>
                <c:pt idx="71">
                  <c:v>3.2100000306963921</c:v>
                </c:pt>
                <c:pt idx="72">
                  <c:v>1.590000018477439</c:v>
                </c:pt>
                <c:pt idx="73">
                  <c:v>-1.770000018179416</c:v>
                </c:pt>
                <c:pt idx="74">
                  <c:v>0</c:v>
                </c:pt>
                <c:pt idx="75">
                  <c:v>0.30000001192092901</c:v>
                </c:pt>
                <c:pt idx="76">
                  <c:v>1.3299999237060529</c:v>
                </c:pt>
                <c:pt idx="77">
                  <c:v>2.4500000029802331</c:v>
                </c:pt>
                <c:pt idx="78">
                  <c:v>1.300000004470349</c:v>
                </c:pt>
                <c:pt idx="79">
                  <c:v>4.4700000509619722</c:v>
                </c:pt>
                <c:pt idx="80">
                  <c:v>3.1000000908970851</c:v>
                </c:pt>
                <c:pt idx="81">
                  <c:v>0.26999996602535681</c:v>
                </c:pt>
                <c:pt idx="82">
                  <c:v>-0.43000005185604012</c:v>
                </c:pt>
                <c:pt idx="83">
                  <c:v>2.070000007748606</c:v>
                </c:pt>
                <c:pt idx="84">
                  <c:v>-1.070000097155567</c:v>
                </c:pt>
                <c:pt idx="85">
                  <c:v>3.0000000149011572</c:v>
                </c:pt>
                <c:pt idx="86">
                  <c:v>1.140000008046627</c:v>
                </c:pt>
                <c:pt idx="87">
                  <c:v>3.489999994635586</c:v>
                </c:pt>
                <c:pt idx="88">
                  <c:v>-1.819999948143955</c:v>
                </c:pt>
                <c:pt idx="89">
                  <c:v>-5.8600001633167293</c:v>
                </c:pt>
                <c:pt idx="90">
                  <c:v>0</c:v>
                </c:pt>
                <c:pt idx="91">
                  <c:v>4.8199998587369981</c:v>
                </c:pt>
                <c:pt idx="92">
                  <c:v>1.699999988079071</c:v>
                </c:pt>
                <c:pt idx="93">
                  <c:v>-1.4799999594688451</c:v>
                </c:pt>
                <c:pt idx="94">
                  <c:v>0.35000002011656711</c:v>
                </c:pt>
                <c:pt idx="95">
                  <c:v>1.52999993413686</c:v>
                </c:pt>
                <c:pt idx="96">
                  <c:v>-1.779999982565641</c:v>
                </c:pt>
                <c:pt idx="97">
                  <c:v>-0.35999996773898663</c:v>
                </c:pt>
                <c:pt idx="98">
                  <c:v>-0.8600000590086011</c:v>
                </c:pt>
                <c:pt idx="99">
                  <c:v>-2.5500000715255711</c:v>
                </c:pt>
                <c:pt idx="100">
                  <c:v>-3.419999994337557</c:v>
                </c:pt>
                <c:pt idx="101">
                  <c:v>-0.93999995291232374</c:v>
                </c:pt>
                <c:pt idx="102">
                  <c:v>-3.6300001461058868</c:v>
                </c:pt>
                <c:pt idx="103">
                  <c:v>0.38999998569488498</c:v>
                </c:pt>
                <c:pt idx="104">
                  <c:v>-3.6699999421834968</c:v>
                </c:pt>
                <c:pt idx="105">
                  <c:v>-2.0999999493360528</c:v>
                </c:pt>
                <c:pt idx="106">
                  <c:v>0.72999998927116394</c:v>
                </c:pt>
                <c:pt idx="107">
                  <c:v>-0.67000001668930098</c:v>
                </c:pt>
                <c:pt idx="108">
                  <c:v>0.75999995693564482</c:v>
                </c:pt>
                <c:pt idx="109">
                  <c:v>0</c:v>
                </c:pt>
                <c:pt idx="110">
                  <c:v>0.96000000834465005</c:v>
                </c:pt>
                <c:pt idx="111">
                  <c:v>1.230000063776969</c:v>
                </c:pt>
                <c:pt idx="112">
                  <c:v>1.2399999499320991</c:v>
                </c:pt>
                <c:pt idx="113">
                  <c:v>1.3999999538064041</c:v>
                </c:pt>
                <c:pt idx="114">
                  <c:v>-0.22999996691942109</c:v>
                </c:pt>
                <c:pt idx="115">
                  <c:v>-0.50999999791383699</c:v>
                </c:pt>
                <c:pt idx="116">
                  <c:v>0.52999998629093203</c:v>
                </c:pt>
                <c:pt idx="117">
                  <c:v>3.9799999371170949</c:v>
                </c:pt>
                <c:pt idx="118">
                  <c:v>0.62000001966953189</c:v>
                </c:pt>
                <c:pt idx="119">
                  <c:v>1.160000041127204</c:v>
                </c:pt>
                <c:pt idx="120">
                  <c:v>1.919999971985817</c:v>
                </c:pt>
                <c:pt idx="121">
                  <c:v>1.9899999648332589</c:v>
                </c:pt>
                <c:pt idx="122">
                  <c:v>0.890000000596046</c:v>
                </c:pt>
                <c:pt idx="123">
                  <c:v>0.52999997884035199</c:v>
                </c:pt>
                <c:pt idx="124">
                  <c:v>0.38000001013279011</c:v>
                </c:pt>
                <c:pt idx="125">
                  <c:v>-11.880000062286859</c:v>
                </c:pt>
                <c:pt idx="126">
                  <c:v>0.77000002562999703</c:v>
                </c:pt>
                <c:pt idx="127">
                  <c:v>1.3900000005960469</c:v>
                </c:pt>
                <c:pt idx="128">
                  <c:v>-8.9499997422099113</c:v>
                </c:pt>
                <c:pt idx="129">
                  <c:v>0.43000000715255671</c:v>
                </c:pt>
                <c:pt idx="130">
                  <c:v>-1.1499999612569809</c:v>
                </c:pt>
                <c:pt idx="131">
                  <c:v>-1.8999999463558219</c:v>
                </c:pt>
                <c:pt idx="132">
                  <c:v>-4.9299998432397771</c:v>
                </c:pt>
                <c:pt idx="133">
                  <c:v>-0.76999997347593374</c:v>
                </c:pt>
                <c:pt idx="134">
                  <c:v>-1.579999983310699</c:v>
                </c:pt>
                <c:pt idx="135">
                  <c:v>-0.37999999523162692</c:v>
                </c:pt>
                <c:pt idx="136">
                  <c:v>-1.2499999701976769</c:v>
                </c:pt>
                <c:pt idx="137">
                  <c:v>-0.50999997556209897</c:v>
                </c:pt>
                <c:pt idx="138">
                  <c:v>-3.5900000333786011</c:v>
                </c:pt>
                <c:pt idx="139">
                  <c:v>0.37999999523163092</c:v>
                </c:pt>
                <c:pt idx="140">
                  <c:v>-1.259999997913837</c:v>
                </c:pt>
                <c:pt idx="141">
                  <c:v>-2.209999978542327</c:v>
                </c:pt>
                <c:pt idx="142">
                  <c:v>0</c:v>
                </c:pt>
                <c:pt idx="143">
                  <c:v>2.790000081062316</c:v>
                </c:pt>
                <c:pt idx="144">
                  <c:v>0.41000000387430202</c:v>
                </c:pt>
                <c:pt idx="145">
                  <c:v>1.0000000372529021</c:v>
                </c:pt>
                <c:pt idx="146">
                  <c:v>2.0899999737739519</c:v>
                </c:pt>
                <c:pt idx="147">
                  <c:v>-0.229999989271164</c:v>
                </c:pt>
                <c:pt idx="148">
                  <c:v>-0.72000002115965189</c:v>
                </c:pt>
                <c:pt idx="149">
                  <c:v>-1.230000019073481</c:v>
                </c:pt>
                <c:pt idx="150">
                  <c:v>-5.8499999940395391</c:v>
                </c:pt>
                <c:pt idx="151">
                  <c:v>3.0000019818543899E-2</c:v>
                </c:pt>
                <c:pt idx="152">
                  <c:v>-0.52999997138976895</c:v>
                </c:pt>
                <c:pt idx="153">
                  <c:v>-0.120000004768371</c:v>
                </c:pt>
                <c:pt idx="154">
                  <c:v>0.4299999624490729</c:v>
                </c:pt>
                <c:pt idx="155">
                  <c:v>-3.11</c:v>
                </c:pt>
                <c:pt idx="156">
                  <c:v>1.9</c:v>
                </c:pt>
                <c:pt idx="157">
                  <c:v>0.36999999999999988</c:v>
                </c:pt>
                <c:pt idx="158">
                  <c:v>-1.24</c:v>
                </c:pt>
                <c:pt idx="159">
                  <c:v>0</c:v>
                </c:pt>
                <c:pt idx="160">
                  <c:v>0.39</c:v>
                </c:pt>
                <c:pt idx="161">
                  <c:v>20.21</c:v>
                </c:pt>
                <c:pt idx="162">
                  <c:v>8.58</c:v>
                </c:pt>
                <c:pt idx="163">
                  <c:v>13.8</c:v>
                </c:pt>
                <c:pt idx="164">
                  <c:v>2.1800000000000002</c:v>
                </c:pt>
                <c:pt idx="165">
                  <c:v>4.26</c:v>
                </c:pt>
                <c:pt idx="166">
                  <c:v>2.4300000000000002</c:v>
                </c:pt>
                <c:pt idx="167">
                  <c:v>0.1000000000000001</c:v>
                </c:pt>
                <c:pt idx="168">
                  <c:v>2.5</c:v>
                </c:pt>
                <c:pt idx="169">
                  <c:v>2.5099999999999998</c:v>
                </c:pt>
                <c:pt idx="170">
                  <c:v>0.22000000000000011</c:v>
                </c:pt>
                <c:pt idx="171">
                  <c:v>0.24</c:v>
                </c:pt>
                <c:pt idx="172">
                  <c:v>1.5</c:v>
                </c:pt>
                <c:pt idx="173">
                  <c:v>1.01</c:v>
                </c:pt>
                <c:pt idx="174">
                  <c:v>3.06</c:v>
                </c:pt>
                <c:pt idx="175">
                  <c:v>3.48</c:v>
                </c:pt>
                <c:pt idx="176">
                  <c:v>0.79999999999999993</c:v>
                </c:pt>
                <c:pt idx="177">
                  <c:v>6.42</c:v>
                </c:pt>
                <c:pt idx="178">
                  <c:v>2.4700000000000002</c:v>
                </c:pt>
                <c:pt idx="179">
                  <c:v>8.5500000000000007</c:v>
                </c:pt>
                <c:pt idx="180">
                  <c:v>6.58</c:v>
                </c:pt>
                <c:pt idx="181">
                  <c:v>6.6099999999999994</c:v>
                </c:pt>
                <c:pt idx="182">
                  <c:v>6.33</c:v>
                </c:pt>
                <c:pt idx="183">
                  <c:v>10.199999999999999</c:v>
                </c:pt>
                <c:pt idx="184">
                  <c:v>0.2</c:v>
                </c:pt>
                <c:pt idx="185">
                  <c:v>1.99</c:v>
                </c:pt>
                <c:pt idx="186">
                  <c:v>4.4400000000000004</c:v>
                </c:pt>
                <c:pt idx="187">
                  <c:v>-2.4900000000000002</c:v>
                </c:pt>
                <c:pt idx="188">
                  <c:v>2.15</c:v>
                </c:pt>
                <c:pt idx="189">
                  <c:v>1.54</c:v>
                </c:pt>
                <c:pt idx="190">
                  <c:v>2.98</c:v>
                </c:pt>
                <c:pt idx="191">
                  <c:v>1</c:v>
                </c:pt>
                <c:pt idx="192">
                  <c:v>1.54</c:v>
                </c:pt>
                <c:pt idx="193">
                  <c:v>1.26</c:v>
                </c:pt>
                <c:pt idx="194">
                  <c:v>0.71</c:v>
                </c:pt>
                <c:pt idx="195">
                  <c:v>0</c:v>
                </c:pt>
                <c:pt idx="196">
                  <c:v>-1</c:v>
                </c:pt>
                <c:pt idx="197">
                  <c:v>-1.36</c:v>
                </c:pt>
                <c:pt idx="198">
                  <c:v>1.61</c:v>
                </c:pt>
                <c:pt idx="199">
                  <c:v>0.11</c:v>
                </c:pt>
                <c:pt idx="200">
                  <c:v>1.35</c:v>
                </c:pt>
                <c:pt idx="201">
                  <c:v>1.56</c:v>
                </c:pt>
                <c:pt idx="202">
                  <c:v>2.11</c:v>
                </c:pt>
                <c:pt idx="203">
                  <c:v>2.9</c:v>
                </c:pt>
                <c:pt idx="204">
                  <c:v>2</c:v>
                </c:pt>
                <c:pt idx="205">
                  <c:v>-0.57999999999999996</c:v>
                </c:pt>
                <c:pt idx="206">
                  <c:v>-0.28999999999999992</c:v>
                </c:pt>
                <c:pt idx="207">
                  <c:v>-1.63</c:v>
                </c:pt>
                <c:pt idx="208">
                  <c:v>-0.44</c:v>
                </c:pt>
                <c:pt idx="209">
                  <c:v>0.36</c:v>
                </c:pt>
                <c:pt idx="210">
                  <c:v>1.82</c:v>
                </c:pt>
                <c:pt idx="211">
                  <c:v>1.05</c:v>
                </c:pt>
                <c:pt idx="212">
                  <c:v>1.93</c:v>
                </c:pt>
                <c:pt idx="213">
                  <c:v>-1.1100000000000001</c:v>
                </c:pt>
                <c:pt idx="214">
                  <c:v>0.2</c:v>
                </c:pt>
                <c:pt idx="215">
                  <c:v>6.3</c:v>
                </c:pt>
                <c:pt idx="216">
                  <c:v>5.31</c:v>
                </c:pt>
                <c:pt idx="217">
                  <c:v>5.12</c:v>
                </c:pt>
                <c:pt idx="218">
                  <c:v>4.4300000000000006</c:v>
                </c:pt>
                <c:pt idx="219">
                  <c:v>2.9</c:v>
                </c:pt>
                <c:pt idx="220">
                  <c:v>0.57999999999999996</c:v>
                </c:pt>
                <c:pt idx="221">
                  <c:v>-0.51000000000000012</c:v>
                </c:pt>
                <c:pt idx="222">
                  <c:v>1.61</c:v>
                </c:pt>
                <c:pt idx="223">
                  <c:v>0</c:v>
                </c:pt>
                <c:pt idx="224">
                  <c:v>1.21</c:v>
                </c:pt>
                <c:pt idx="225">
                  <c:v>1.71</c:v>
                </c:pt>
                <c:pt idx="226">
                  <c:v>-0.56999999999999995</c:v>
                </c:pt>
                <c:pt idx="227">
                  <c:v>0.69</c:v>
                </c:pt>
                <c:pt idx="228">
                  <c:v>-0.86999999999999988</c:v>
                </c:pt>
                <c:pt idx="229">
                  <c:v>2.42</c:v>
                </c:pt>
                <c:pt idx="230">
                  <c:v>0.22</c:v>
                </c:pt>
                <c:pt idx="231">
                  <c:v>2</c:v>
                </c:pt>
                <c:pt idx="232">
                  <c:v>0.9</c:v>
                </c:pt>
                <c:pt idx="233">
                  <c:v>1.33</c:v>
                </c:pt>
                <c:pt idx="234">
                  <c:v>1.33</c:v>
                </c:pt>
                <c:pt idx="235">
                  <c:v>0.85</c:v>
                </c:pt>
                <c:pt idx="236">
                  <c:v>-0.58000000000000007</c:v>
                </c:pt>
                <c:pt idx="237">
                  <c:v>4.9400000000000004</c:v>
                </c:pt>
                <c:pt idx="238">
                  <c:v>1.29</c:v>
                </c:pt>
                <c:pt idx="239">
                  <c:v>2.4700000000000002</c:v>
                </c:pt>
                <c:pt idx="240">
                  <c:v>4.9999999999999989E-2</c:v>
                </c:pt>
                <c:pt idx="241">
                  <c:v>0.97</c:v>
                </c:pt>
                <c:pt idx="242">
                  <c:v>2.7</c:v>
                </c:pt>
                <c:pt idx="243">
                  <c:v>-1.43</c:v>
                </c:pt>
                <c:pt idx="244">
                  <c:v>-0.15</c:v>
                </c:pt>
                <c:pt idx="245">
                  <c:v>-0.27</c:v>
                </c:pt>
                <c:pt idx="246">
                  <c:v>0</c:v>
                </c:pt>
                <c:pt idx="247">
                  <c:v>-0.23999999999999991</c:v>
                </c:pt>
                <c:pt idx="248">
                  <c:v>0.10999999999999981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F9-4D22-8F48-1270D3B356C8}"/>
            </c:ext>
          </c:extLst>
        </c:ser>
        <c:ser>
          <c:idx val="4"/>
          <c:order val="4"/>
          <c:tx>
            <c:strRef>
              <c:f>机构净买入普信!$L$4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机构净买入普信!$L$5:$L$9998</c:f>
              <c:numCache>
                <c:formatCode>0.00_ </c:formatCode>
                <c:ptCount val="9994"/>
                <c:pt idx="0">
                  <c:v>0.93999999761581399</c:v>
                </c:pt>
                <c:pt idx="1">
                  <c:v>0.1899999976158149</c:v>
                </c:pt>
                <c:pt idx="2">
                  <c:v>4.4500000327825546</c:v>
                </c:pt>
                <c:pt idx="3">
                  <c:v>-0.38999998569488481</c:v>
                </c:pt>
                <c:pt idx="4">
                  <c:v>0.42000002413988102</c:v>
                </c:pt>
                <c:pt idx="5">
                  <c:v>-0.22999998182058301</c:v>
                </c:pt>
                <c:pt idx="6">
                  <c:v>-0.42999997735023487</c:v>
                </c:pt>
                <c:pt idx="7">
                  <c:v>3.3399999141693102</c:v>
                </c:pt>
                <c:pt idx="8">
                  <c:v>0.14999999105930301</c:v>
                </c:pt>
                <c:pt idx="9">
                  <c:v>-0.29000003635883598</c:v>
                </c:pt>
                <c:pt idx="10">
                  <c:v>0.49999997764825682</c:v>
                </c:pt>
                <c:pt idx="11">
                  <c:v>3.1099999919533752</c:v>
                </c:pt>
                <c:pt idx="12">
                  <c:v>0.20000000298023199</c:v>
                </c:pt>
                <c:pt idx="13">
                  <c:v>0.73000010848046215</c:v>
                </c:pt>
                <c:pt idx="14">
                  <c:v>11.20999984443187</c:v>
                </c:pt>
                <c:pt idx="15">
                  <c:v>9.0200000554323196</c:v>
                </c:pt>
                <c:pt idx="16">
                  <c:v>0</c:v>
                </c:pt>
                <c:pt idx="17">
                  <c:v>2.6300000101327901</c:v>
                </c:pt>
                <c:pt idx="18">
                  <c:v>6.4899999778717694</c:v>
                </c:pt>
                <c:pt idx="19">
                  <c:v>0.50000001490116008</c:v>
                </c:pt>
                <c:pt idx="20">
                  <c:v>0.53000000119209301</c:v>
                </c:pt>
                <c:pt idx="21">
                  <c:v>0.29000001400709102</c:v>
                </c:pt>
                <c:pt idx="22">
                  <c:v>-9.9999994039535967E-2</c:v>
                </c:pt>
                <c:pt idx="23">
                  <c:v>-0.64000001549720809</c:v>
                </c:pt>
                <c:pt idx="24">
                  <c:v>1.059999965131283</c:v>
                </c:pt>
                <c:pt idx="25">
                  <c:v>0.77000003308057696</c:v>
                </c:pt>
                <c:pt idx="26">
                  <c:v>-1.049999957904217</c:v>
                </c:pt>
                <c:pt idx="27">
                  <c:v>1.4900000393390651</c:v>
                </c:pt>
                <c:pt idx="28">
                  <c:v>3.2500001192092909</c:v>
                </c:pt>
                <c:pt idx="29">
                  <c:v>-3.0000016093254062E-2</c:v>
                </c:pt>
                <c:pt idx="30">
                  <c:v>1.769999980926517</c:v>
                </c:pt>
                <c:pt idx="31">
                  <c:v>1.8600000441074369</c:v>
                </c:pt>
                <c:pt idx="32">
                  <c:v>0.5</c:v>
                </c:pt>
                <c:pt idx="33">
                  <c:v>0.17999996058642859</c:v>
                </c:pt>
                <c:pt idx="34">
                  <c:v>3.7599999532103512</c:v>
                </c:pt>
                <c:pt idx="35">
                  <c:v>-0.54999995231628096</c:v>
                </c:pt>
                <c:pt idx="36">
                  <c:v>0.179999999701977</c:v>
                </c:pt>
                <c:pt idx="37">
                  <c:v>0.92999988794327093</c:v>
                </c:pt>
                <c:pt idx="38">
                  <c:v>0</c:v>
                </c:pt>
                <c:pt idx="39">
                  <c:v>-0.59000001847744421</c:v>
                </c:pt>
                <c:pt idx="40">
                  <c:v>-0.410000041127209</c:v>
                </c:pt>
                <c:pt idx="41">
                  <c:v>2.3199999406933798</c:v>
                </c:pt>
                <c:pt idx="42">
                  <c:v>3.4600000083446441</c:v>
                </c:pt>
                <c:pt idx="43">
                  <c:v>0.51999999582767487</c:v>
                </c:pt>
                <c:pt idx="44">
                  <c:v>2.4600000083446458</c:v>
                </c:pt>
                <c:pt idx="45">
                  <c:v>-1.030000053346156</c:v>
                </c:pt>
                <c:pt idx="46">
                  <c:v>4.1000000014901126</c:v>
                </c:pt>
                <c:pt idx="47">
                  <c:v>6.4400000274181366</c:v>
                </c:pt>
                <c:pt idx="48">
                  <c:v>5.7900000438094139</c:v>
                </c:pt>
                <c:pt idx="49">
                  <c:v>2.0700000077486038</c:v>
                </c:pt>
                <c:pt idx="50">
                  <c:v>0.56999994069338111</c:v>
                </c:pt>
                <c:pt idx="51">
                  <c:v>2.1100000143051099</c:v>
                </c:pt>
                <c:pt idx="52">
                  <c:v>4.2199999690055909</c:v>
                </c:pt>
                <c:pt idx="53">
                  <c:v>5.4000001996755556</c:v>
                </c:pt>
                <c:pt idx="54">
                  <c:v>0</c:v>
                </c:pt>
                <c:pt idx="55">
                  <c:v>2.8099999874830228</c:v>
                </c:pt>
                <c:pt idx="56">
                  <c:v>0.44999996013939358</c:v>
                </c:pt>
                <c:pt idx="57">
                  <c:v>-1.2699998766183911</c:v>
                </c:pt>
                <c:pt idx="58">
                  <c:v>0.41000000387430202</c:v>
                </c:pt>
                <c:pt idx="59">
                  <c:v>1.970000006258485</c:v>
                </c:pt>
                <c:pt idx="60">
                  <c:v>-0.30999999493360503</c:v>
                </c:pt>
                <c:pt idx="61">
                  <c:v>2.059999994933607</c:v>
                </c:pt>
                <c:pt idx="62">
                  <c:v>1.5299999713897761</c:v>
                </c:pt>
                <c:pt idx="63">
                  <c:v>-0.62000000476837203</c:v>
                </c:pt>
                <c:pt idx="64">
                  <c:v>-0.61999998241663001</c:v>
                </c:pt>
                <c:pt idx="65">
                  <c:v>2.010000025853516</c:v>
                </c:pt>
                <c:pt idx="66">
                  <c:v>3.0999999642372149</c:v>
                </c:pt>
                <c:pt idx="67">
                  <c:v>0.82999998331069902</c:v>
                </c:pt>
                <c:pt idx="68">
                  <c:v>0.74000000953674305</c:v>
                </c:pt>
                <c:pt idx="69">
                  <c:v>1.349999994039534</c:v>
                </c:pt>
                <c:pt idx="70">
                  <c:v>0.97999999672174387</c:v>
                </c:pt>
                <c:pt idx="71">
                  <c:v>-1.670000016689301</c:v>
                </c:pt>
                <c:pt idx="72">
                  <c:v>-0.58000004291534824</c:v>
                </c:pt>
                <c:pt idx="73">
                  <c:v>0.93999999761581399</c:v>
                </c:pt>
                <c:pt idx="74">
                  <c:v>1.2500000149011641</c:v>
                </c:pt>
                <c:pt idx="75">
                  <c:v>1.5599999427795399</c:v>
                </c:pt>
                <c:pt idx="76">
                  <c:v>3.4000000953674299</c:v>
                </c:pt>
                <c:pt idx="77">
                  <c:v>0.51999999955296416</c:v>
                </c:pt>
                <c:pt idx="78">
                  <c:v>1.5099999904632571</c:v>
                </c:pt>
                <c:pt idx="79">
                  <c:v>2.739999964833256</c:v>
                </c:pt>
                <c:pt idx="80">
                  <c:v>2.820000037550928</c:v>
                </c:pt>
                <c:pt idx="81">
                  <c:v>1.689999997615814</c:v>
                </c:pt>
                <c:pt idx="82">
                  <c:v>0.18999996036291469</c:v>
                </c:pt>
                <c:pt idx="83">
                  <c:v>1.1600000262260439</c:v>
                </c:pt>
                <c:pt idx="84">
                  <c:v>1.9899998903274549</c:v>
                </c:pt>
                <c:pt idx="85">
                  <c:v>1.2399998903274509</c:v>
                </c:pt>
                <c:pt idx="86">
                  <c:v>1.8500000014901159</c:v>
                </c:pt>
                <c:pt idx="87">
                  <c:v>0.52999995648860598</c:v>
                </c:pt>
                <c:pt idx="88">
                  <c:v>-1.3700000196695299</c:v>
                </c:pt>
                <c:pt idx="89">
                  <c:v>-0.43000001460313803</c:v>
                </c:pt>
                <c:pt idx="90">
                  <c:v>0</c:v>
                </c:pt>
                <c:pt idx="91">
                  <c:v>0</c:v>
                </c:pt>
                <c:pt idx="92">
                  <c:v>0.93999999016523295</c:v>
                </c:pt>
                <c:pt idx="93">
                  <c:v>1.8599999547004691</c:v>
                </c:pt>
                <c:pt idx="94">
                  <c:v>0.24000006914138419</c:v>
                </c:pt>
                <c:pt idx="95">
                  <c:v>1.559999980032444</c:v>
                </c:pt>
                <c:pt idx="96">
                  <c:v>-2.1699999719858161</c:v>
                </c:pt>
                <c:pt idx="97">
                  <c:v>-1.980000019073483</c:v>
                </c:pt>
                <c:pt idx="98">
                  <c:v>2.0400001108646411</c:v>
                </c:pt>
                <c:pt idx="99">
                  <c:v>4.4800000488758034</c:v>
                </c:pt>
                <c:pt idx="100">
                  <c:v>2.0099998861551289</c:v>
                </c:pt>
                <c:pt idx="101">
                  <c:v>-10.209999954327939</c:v>
                </c:pt>
                <c:pt idx="102">
                  <c:v>4.5600000619888279</c:v>
                </c:pt>
                <c:pt idx="103">
                  <c:v>-0.42000000923871889</c:v>
                </c:pt>
                <c:pt idx="104">
                  <c:v>1.3500000536441781</c:v>
                </c:pt>
                <c:pt idx="105">
                  <c:v>-1.0100000053644109</c:v>
                </c:pt>
                <c:pt idx="106">
                  <c:v>4.6200000345706931</c:v>
                </c:pt>
                <c:pt idx="107">
                  <c:v>2.4200000911951052</c:v>
                </c:pt>
                <c:pt idx="108">
                  <c:v>1.5600000619888279</c:v>
                </c:pt>
                <c:pt idx="109">
                  <c:v>0</c:v>
                </c:pt>
                <c:pt idx="110">
                  <c:v>5.5800000503659284</c:v>
                </c:pt>
                <c:pt idx="111">
                  <c:v>6.5399998426437396</c:v>
                </c:pt>
                <c:pt idx="112">
                  <c:v>9.2700001373887009</c:v>
                </c:pt>
                <c:pt idx="113">
                  <c:v>16.279999911785129</c:v>
                </c:pt>
                <c:pt idx="114">
                  <c:v>12.14000015705823</c:v>
                </c:pt>
                <c:pt idx="115">
                  <c:v>2.3299998641014179</c:v>
                </c:pt>
                <c:pt idx="116">
                  <c:v>6.359999880194664</c:v>
                </c:pt>
                <c:pt idx="117">
                  <c:v>23.11999917589128</c:v>
                </c:pt>
                <c:pt idx="118">
                  <c:v>7.81000007688999</c:v>
                </c:pt>
                <c:pt idx="119">
                  <c:v>3.7299999743700019</c:v>
                </c:pt>
                <c:pt idx="120">
                  <c:v>14.62000036239624</c:v>
                </c:pt>
                <c:pt idx="121">
                  <c:v>4.8600001484155699</c:v>
                </c:pt>
                <c:pt idx="122">
                  <c:v>7.1700001880526569</c:v>
                </c:pt>
                <c:pt idx="123">
                  <c:v>0.12000022828578551</c:v>
                </c:pt>
                <c:pt idx="124">
                  <c:v>6.5699999704957062</c:v>
                </c:pt>
                <c:pt idx="125">
                  <c:v>3.2299999445676848</c:v>
                </c:pt>
                <c:pt idx="126">
                  <c:v>3.8300000131130192</c:v>
                </c:pt>
                <c:pt idx="127">
                  <c:v>6.4900000244378973</c:v>
                </c:pt>
                <c:pt idx="128">
                  <c:v>3.5000000596046399</c:v>
                </c:pt>
                <c:pt idx="129">
                  <c:v>10.69000017642975</c:v>
                </c:pt>
                <c:pt idx="130">
                  <c:v>5.0299997031688726</c:v>
                </c:pt>
                <c:pt idx="131">
                  <c:v>7.4199999570846584</c:v>
                </c:pt>
                <c:pt idx="132">
                  <c:v>-2.830000042915346</c:v>
                </c:pt>
                <c:pt idx="133">
                  <c:v>-1.970000008121132</c:v>
                </c:pt>
                <c:pt idx="134">
                  <c:v>2.8599999323487348</c:v>
                </c:pt>
                <c:pt idx="135">
                  <c:v>10.359999954700459</c:v>
                </c:pt>
                <c:pt idx="136">
                  <c:v>11.359999954700459</c:v>
                </c:pt>
                <c:pt idx="137">
                  <c:v>33.500000312924399</c:v>
                </c:pt>
                <c:pt idx="138">
                  <c:v>11.730000153183941</c:v>
                </c:pt>
                <c:pt idx="139">
                  <c:v>19.28999999165536</c:v>
                </c:pt>
                <c:pt idx="140">
                  <c:v>35.290001258254023</c:v>
                </c:pt>
                <c:pt idx="141">
                  <c:v>28.249999284744248</c:v>
                </c:pt>
                <c:pt idx="142">
                  <c:v>7.4800000190734899</c:v>
                </c:pt>
                <c:pt idx="143">
                  <c:v>30.910000085830688</c:v>
                </c:pt>
                <c:pt idx="144">
                  <c:v>11.63999985158444</c:v>
                </c:pt>
                <c:pt idx="145">
                  <c:v>13.52999973297119</c:v>
                </c:pt>
                <c:pt idx="146">
                  <c:v>7.4099999964237142</c:v>
                </c:pt>
                <c:pt idx="147">
                  <c:v>6.1899999976158133</c:v>
                </c:pt>
                <c:pt idx="148">
                  <c:v>3.6100000292062742</c:v>
                </c:pt>
                <c:pt idx="149">
                  <c:v>-2.8699999451637308</c:v>
                </c:pt>
                <c:pt idx="150">
                  <c:v>1.7000000476837169</c:v>
                </c:pt>
                <c:pt idx="151">
                  <c:v>10.43000003695488</c:v>
                </c:pt>
                <c:pt idx="152">
                  <c:v>5.6400000527501124</c:v>
                </c:pt>
                <c:pt idx="153">
                  <c:v>2.6800000220537088</c:v>
                </c:pt>
                <c:pt idx="154">
                  <c:v>4.9900000840425509</c:v>
                </c:pt>
                <c:pt idx="155">
                  <c:v>-8.8800000095367508</c:v>
                </c:pt>
                <c:pt idx="156">
                  <c:v>9.24</c:v>
                </c:pt>
                <c:pt idx="157">
                  <c:v>16.309999999999999</c:v>
                </c:pt>
                <c:pt idx="158">
                  <c:v>5.8699999999999992</c:v>
                </c:pt>
                <c:pt idx="159">
                  <c:v>0.5</c:v>
                </c:pt>
                <c:pt idx="160">
                  <c:v>0.28999999999999998</c:v>
                </c:pt>
                <c:pt idx="161">
                  <c:v>13.54</c:v>
                </c:pt>
                <c:pt idx="162">
                  <c:v>10.84</c:v>
                </c:pt>
                <c:pt idx="163">
                  <c:v>19.8</c:v>
                </c:pt>
                <c:pt idx="164">
                  <c:v>15.58</c:v>
                </c:pt>
                <c:pt idx="165">
                  <c:v>28.61</c:v>
                </c:pt>
                <c:pt idx="166">
                  <c:v>24.76</c:v>
                </c:pt>
                <c:pt idx="167">
                  <c:v>22.79</c:v>
                </c:pt>
                <c:pt idx="168">
                  <c:v>9.5</c:v>
                </c:pt>
                <c:pt idx="169">
                  <c:v>10.46</c:v>
                </c:pt>
                <c:pt idx="170">
                  <c:v>11.96</c:v>
                </c:pt>
                <c:pt idx="171">
                  <c:v>14.25</c:v>
                </c:pt>
                <c:pt idx="172">
                  <c:v>12.3</c:v>
                </c:pt>
                <c:pt idx="173">
                  <c:v>0.26999999999999991</c:v>
                </c:pt>
                <c:pt idx="174">
                  <c:v>21.69</c:v>
                </c:pt>
                <c:pt idx="175">
                  <c:v>24.33</c:v>
                </c:pt>
                <c:pt idx="176">
                  <c:v>15.25</c:v>
                </c:pt>
                <c:pt idx="177">
                  <c:v>7.44</c:v>
                </c:pt>
                <c:pt idx="178">
                  <c:v>19.71</c:v>
                </c:pt>
                <c:pt idx="179">
                  <c:v>31.44</c:v>
                </c:pt>
                <c:pt idx="180">
                  <c:v>26.9</c:v>
                </c:pt>
                <c:pt idx="181">
                  <c:v>8.0300000000000011</c:v>
                </c:pt>
                <c:pt idx="182">
                  <c:v>23.81</c:v>
                </c:pt>
                <c:pt idx="183">
                  <c:v>43.98</c:v>
                </c:pt>
                <c:pt idx="184">
                  <c:v>58.37</c:v>
                </c:pt>
                <c:pt idx="185">
                  <c:v>35.72</c:v>
                </c:pt>
                <c:pt idx="186">
                  <c:v>17.43</c:v>
                </c:pt>
                <c:pt idx="187">
                  <c:v>32.409999999999997</c:v>
                </c:pt>
                <c:pt idx="188">
                  <c:v>32.549999999999997</c:v>
                </c:pt>
                <c:pt idx="189">
                  <c:v>21.91</c:v>
                </c:pt>
                <c:pt idx="190">
                  <c:v>0.2399999999999998</c:v>
                </c:pt>
                <c:pt idx="191">
                  <c:v>14.96</c:v>
                </c:pt>
                <c:pt idx="192">
                  <c:v>14.73</c:v>
                </c:pt>
                <c:pt idx="193">
                  <c:v>11.24</c:v>
                </c:pt>
                <c:pt idx="194">
                  <c:v>4.4000000000000004</c:v>
                </c:pt>
                <c:pt idx="195">
                  <c:v>2.74</c:v>
                </c:pt>
                <c:pt idx="196">
                  <c:v>6.9600000000000009</c:v>
                </c:pt>
                <c:pt idx="197">
                  <c:v>10.99</c:v>
                </c:pt>
                <c:pt idx="198">
                  <c:v>13.26</c:v>
                </c:pt>
                <c:pt idx="199">
                  <c:v>8.57</c:v>
                </c:pt>
                <c:pt idx="200">
                  <c:v>11.69</c:v>
                </c:pt>
                <c:pt idx="201">
                  <c:v>6.8800000000000008</c:v>
                </c:pt>
                <c:pt idx="202">
                  <c:v>10.41</c:v>
                </c:pt>
                <c:pt idx="203">
                  <c:v>25.43</c:v>
                </c:pt>
                <c:pt idx="204">
                  <c:v>3.47</c:v>
                </c:pt>
                <c:pt idx="205">
                  <c:v>11.29</c:v>
                </c:pt>
                <c:pt idx="206">
                  <c:v>-1.49</c:v>
                </c:pt>
                <c:pt idx="207">
                  <c:v>-5.76</c:v>
                </c:pt>
                <c:pt idx="208">
                  <c:v>6.2499999999999991</c:v>
                </c:pt>
                <c:pt idx="209">
                  <c:v>8.7200000000000006</c:v>
                </c:pt>
                <c:pt idx="210">
                  <c:v>7.11</c:v>
                </c:pt>
                <c:pt idx="211">
                  <c:v>7.59</c:v>
                </c:pt>
                <c:pt idx="212">
                  <c:v>4.5500000000000007</c:v>
                </c:pt>
                <c:pt idx="213">
                  <c:v>10.81</c:v>
                </c:pt>
                <c:pt idx="214">
                  <c:v>5.46</c:v>
                </c:pt>
                <c:pt idx="215">
                  <c:v>4.63</c:v>
                </c:pt>
                <c:pt idx="216">
                  <c:v>18.12</c:v>
                </c:pt>
                <c:pt idx="217">
                  <c:v>3.29</c:v>
                </c:pt>
                <c:pt idx="218">
                  <c:v>23.67</c:v>
                </c:pt>
                <c:pt idx="219">
                  <c:v>21.01</c:v>
                </c:pt>
                <c:pt idx="220">
                  <c:v>4.66</c:v>
                </c:pt>
                <c:pt idx="221">
                  <c:v>8.89</c:v>
                </c:pt>
                <c:pt idx="222">
                  <c:v>11.33</c:v>
                </c:pt>
                <c:pt idx="223">
                  <c:v>4.46</c:v>
                </c:pt>
                <c:pt idx="224">
                  <c:v>3.77</c:v>
                </c:pt>
                <c:pt idx="225">
                  <c:v>6.05</c:v>
                </c:pt>
                <c:pt idx="226">
                  <c:v>1.84</c:v>
                </c:pt>
                <c:pt idx="227">
                  <c:v>5.839999999999999</c:v>
                </c:pt>
                <c:pt idx="228">
                  <c:v>-0.61000000000000032</c:v>
                </c:pt>
                <c:pt idx="229">
                  <c:v>14.19</c:v>
                </c:pt>
                <c:pt idx="230">
                  <c:v>1.0900000000000001</c:v>
                </c:pt>
                <c:pt idx="231">
                  <c:v>8.879999999999999</c:v>
                </c:pt>
                <c:pt idx="232">
                  <c:v>9.490000000000002</c:v>
                </c:pt>
                <c:pt idx="233">
                  <c:v>6.94</c:v>
                </c:pt>
                <c:pt idx="234">
                  <c:v>12.42</c:v>
                </c:pt>
                <c:pt idx="235">
                  <c:v>4.9400000000000004</c:v>
                </c:pt>
                <c:pt idx="236">
                  <c:v>12.98</c:v>
                </c:pt>
                <c:pt idx="237">
                  <c:v>12.46</c:v>
                </c:pt>
                <c:pt idx="238">
                  <c:v>13.45</c:v>
                </c:pt>
                <c:pt idx="239">
                  <c:v>10.31</c:v>
                </c:pt>
                <c:pt idx="240">
                  <c:v>14.75</c:v>
                </c:pt>
                <c:pt idx="241">
                  <c:v>10.76</c:v>
                </c:pt>
                <c:pt idx="242">
                  <c:v>4.66</c:v>
                </c:pt>
                <c:pt idx="243">
                  <c:v>-6.89</c:v>
                </c:pt>
                <c:pt idx="244">
                  <c:v>16.23</c:v>
                </c:pt>
                <c:pt idx="245">
                  <c:v>12.51</c:v>
                </c:pt>
                <c:pt idx="246">
                  <c:v>9.5500000000000007</c:v>
                </c:pt>
                <c:pt idx="247">
                  <c:v>27.51</c:v>
                </c:pt>
                <c:pt idx="248">
                  <c:v>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9-4D22-8F48-1270D3B356C8}"/>
            </c:ext>
          </c:extLst>
        </c:ser>
        <c:ser>
          <c:idx val="5"/>
          <c:order val="5"/>
          <c:tx>
            <c:strRef>
              <c:f>机构净买入普信!$M$4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机构净买入普信!$M$5:$M$9998</c:f>
              <c:numCache>
                <c:formatCode>0.00_ </c:formatCode>
                <c:ptCount val="9994"/>
                <c:pt idx="0">
                  <c:v>-2.7199999988079049</c:v>
                </c:pt>
                <c:pt idx="1">
                  <c:v>-3.7499999180436112</c:v>
                </c:pt>
                <c:pt idx="2">
                  <c:v>-6.41999988257884</c:v>
                </c:pt>
                <c:pt idx="3">
                  <c:v>-4.6700000539422017</c:v>
                </c:pt>
                <c:pt idx="4">
                  <c:v>-9.730000127106905</c:v>
                </c:pt>
                <c:pt idx="5">
                  <c:v>3.1399999894201795</c:v>
                </c:pt>
                <c:pt idx="6">
                  <c:v>4.4500000532716548</c:v>
                </c:pt>
                <c:pt idx="7">
                  <c:v>3.5400000438094144</c:v>
                </c:pt>
                <c:pt idx="8">
                  <c:v>5.8599998578429213</c:v>
                </c:pt>
                <c:pt idx="9">
                  <c:v>2.8700000792741811</c:v>
                </c:pt>
                <c:pt idx="10">
                  <c:v>5.4900002926588058</c:v>
                </c:pt>
                <c:pt idx="11">
                  <c:v>9.1000000014901143</c:v>
                </c:pt>
                <c:pt idx="12">
                  <c:v>1.8299999609589581</c:v>
                </c:pt>
                <c:pt idx="13">
                  <c:v>-1.0900000259280263</c:v>
                </c:pt>
                <c:pt idx="14">
                  <c:v>5.1200000867247537</c:v>
                </c:pt>
                <c:pt idx="15">
                  <c:v>9.3799999058246613</c:v>
                </c:pt>
                <c:pt idx="16">
                  <c:v>2.6700000390410459</c:v>
                </c:pt>
                <c:pt idx="17">
                  <c:v>-4.6699999570846593</c:v>
                </c:pt>
                <c:pt idx="18">
                  <c:v>-5.2599999606609362</c:v>
                </c:pt>
                <c:pt idx="19">
                  <c:v>-1.4099998250603736</c:v>
                </c:pt>
                <c:pt idx="20">
                  <c:v>-3.7599999308586169</c:v>
                </c:pt>
                <c:pt idx="21">
                  <c:v>1.2799999490380292</c:v>
                </c:pt>
                <c:pt idx="22">
                  <c:v>-2.5400000587105689</c:v>
                </c:pt>
                <c:pt idx="23">
                  <c:v>-13.870000123977652</c:v>
                </c:pt>
                <c:pt idx="24">
                  <c:v>-0.21999999880790205</c:v>
                </c:pt>
                <c:pt idx="25">
                  <c:v>0.92999993264675218</c:v>
                </c:pt>
                <c:pt idx="26">
                  <c:v>0.83999995887280576</c:v>
                </c:pt>
                <c:pt idx="27">
                  <c:v>-7.3099999651312846</c:v>
                </c:pt>
                <c:pt idx="28">
                  <c:v>-4.8600001186132378</c:v>
                </c:pt>
                <c:pt idx="29">
                  <c:v>-1.1899999454617569</c:v>
                </c:pt>
                <c:pt idx="30">
                  <c:v>0.14000005275011618</c:v>
                </c:pt>
                <c:pt idx="31">
                  <c:v>0.27000003308056808</c:v>
                </c:pt>
                <c:pt idx="32">
                  <c:v>-0.12000000476837303</c:v>
                </c:pt>
                <c:pt idx="33">
                  <c:v>4.0500000044703519</c:v>
                </c:pt>
                <c:pt idx="34">
                  <c:v>-0.25999993085860673</c:v>
                </c:pt>
                <c:pt idx="35">
                  <c:v>-3.4599999934434931</c:v>
                </c:pt>
                <c:pt idx="36">
                  <c:v>1.9999966025360472E-2</c:v>
                </c:pt>
                <c:pt idx="37">
                  <c:v>-0.55999995768069599</c:v>
                </c:pt>
                <c:pt idx="38">
                  <c:v>0</c:v>
                </c:pt>
                <c:pt idx="39">
                  <c:v>3.4399999976158142</c:v>
                </c:pt>
                <c:pt idx="40">
                  <c:v>1.7999999970197569</c:v>
                </c:pt>
                <c:pt idx="41">
                  <c:v>9.7099997252225947</c:v>
                </c:pt>
                <c:pt idx="42">
                  <c:v>11.890000149607664</c:v>
                </c:pt>
                <c:pt idx="43">
                  <c:v>12.570000175386669</c:v>
                </c:pt>
                <c:pt idx="44">
                  <c:v>7.4899999424815213</c:v>
                </c:pt>
                <c:pt idx="45">
                  <c:v>-2.5300001278519666</c:v>
                </c:pt>
                <c:pt idx="46">
                  <c:v>6.4499999284744227</c:v>
                </c:pt>
                <c:pt idx="47">
                  <c:v>3.9500000029802322</c:v>
                </c:pt>
                <c:pt idx="48">
                  <c:v>9.5100000426173246</c:v>
                </c:pt>
                <c:pt idx="49">
                  <c:v>7.0099997818469966</c:v>
                </c:pt>
                <c:pt idx="50">
                  <c:v>3.850000053644187</c:v>
                </c:pt>
                <c:pt idx="51">
                  <c:v>10.150000132620342</c:v>
                </c:pt>
                <c:pt idx="52">
                  <c:v>21.609999887645237</c:v>
                </c:pt>
                <c:pt idx="53">
                  <c:v>21.179999791085713</c:v>
                </c:pt>
                <c:pt idx="54">
                  <c:v>0</c:v>
                </c:pt>
                <c:pt idx="55">
                  <c:v>37.059999510645866</c:v>
                </c:pt>
                <c:pt idx="56">
                  <c:v>21.010000124573711</c:v>
                </c:pt>
                <c:pt idx="57">
                  <c:v>1.8399999439716461</c:v>
                </c:pt>
                <c:pt idx="58">
                  <c:v>8.0199999064207095</c:v>
                </c:pt>
                <c:pt idx="59">
                  <c:v>7.5599997639656049</c:v>
                </c:pt>
                <c:pt idx="60">
                  <c:v>10.64000009000301</c:v>
                </c:pt>
                <c:pt idx="61">
                  <c:v>13.35999995470047</c:v>
                </c:pt>
                <c:pt idx="62">
                  <c:v>1.319999992847442</c:v>
                </c:pt>
                <c:pt idx="63">
                  <c:v>0.50999996066093201</c:v>
                </c:pt>
                <c:pt idx="64">
                  <c:v>0.26999986171722529</c:v>
                </c:pt>
                <c:pt idx="65">
                  <c:v>3.7900000512599878</c:v>
                </c:pt>
                <c:pt idx="66">
                  <c:v>7.8000001236796379</c:v>
                </c:pt>
                <c:pt idx="67">
                  <c:v>7.6600000858306911</c:v>
                </c:pt>
                <c:pt idx="68">
                  <c:v>-8.149999856948849</c:v>
                </c:pt>
                <c:pt idx="69">
                  <c:v>-13.450000032782549</c:v>
                </c:pt>
                <c:pt idx="70">
                  <c:v>-11.850000083446499</c:v>
                </c:pt>
                <c:pt idx="71">
                  <c:v>-1.9299999251961679</c:v>
                </c:pt>
                <c:pt idx="72">
                  <c:v>-8.3699999526143127</c:v>
                </c:pt>
                <c:pt idx="73">
                  <c:v>-2.1199999824166231</c:v>
                </c:pt>
                <c:pt idx="74">
                  <c:v>0.53999990224838301</c:v>
                </c:pt>
                <c:pt idx="75">
                  <c:v>1.7300000190734861</c:v>
                </c:pt>
                <c:pt idx="76">
                  <c:v>7.9400000572204581</c:v>
                </c:pt>
                <c:pt idx="77">
                  <c:v>10.979999653995026</c:v>
                </c:pt>
                <c:pt idx="78">
                  <c:v>10.979999959468834</c:v>
                </c:pt>
                <c:pt idx="79">
                  <c:v>9.3600002303719521</c:v>
                </c:pt>
                <c:pt idx="80">
                  <c:v>6.0900000017136335</c:v>
                </c:pt>
                <c:pt idx="81">
                  <c:v>14.120000183582309</c:v>
                </c:pt>
                <c:pt idx="82">
                  <c:v>32.499999716877937</c:v>
                </c:pt>
                <c:pt idx="83">
                  <c:v>1.6000000238418539</c:v>
                </c:pt>
                <c:pt idx="84">
                  <c:v>11.450000010430813</c:v>
                </c:pt>
                <c:pt idx="85">
                  <c:v>2.2700000256299977</c:v>
                </c:pt>
                <c:pt idx="86">
                  <c:v>8.5899999774992519</c:v>
                </c:pt>
                <c:pt idx="87">
                  <c:v>3.9300000891089457</c:v>
                </c:pt>
                <c:pt idx="88">
                  <c:v>-2.1299998909234921</c:v>
                </c:pt>
                <c:pt idx="89">
                  <c:v>2.1500000357627869</c:v>
                </c:pt>
                <c:pt idx="90">
                  <c:v>0</c:v>
                </c:pt>
                <c:pt idx="91">
                  <c:v>-3.7000000476837198</c:v>
                </c:pt>
                <c:pt idx="92">
                  <c:v>5.8100000917911476</c:v>
                </c:pt>
                <c:pt idx="93">
                  <c:v>5.4099999591708174</c:v>
                </c:pt>
                <c:pt idx="94">
                  <c:v>5.5700000226497659</c:v>
                </c:pt>
                <c:pt idx="95">
                  <c:v>0.74000012874603383</c:v>
                </c:pt>
                <c:pt idx="96">
                  <c:v>2.6099999193102081</c:v>
                </c:pt>
                <c:pt idx="97">
                  <c:v>-0.23999986052513986</c:v>
                </c:pt>
                <c:pt idx="98">
                  <c:v>3.430000022053715</c:v>
                </c:pt>
                <c:pt idx="99">
                  <c:v>1.310000024735928</c:v>
                </c:pt>
                <c:pt idx="100">
                  <c:v>3.4499999880790719</c:v>
                </c:pt>
                <c:pt idx="101">
                  <c:v>2.9599999487400002</c:v>
                </c:pt>
                <c:pt idx="102">
                  <c:v>6.41999992541969</c:v>
                </c:pt>
                <c:pt idx="103">
                  <c:v>9.4199998378753751</c:v>
                </c:pt>
                <c:pt idx="104">
                  <c:v>12.019999802112579</c:v>
                </c:pt>
                <c:pt idx="105">
                  <c:v>14.390000171959406</c:v>
                </c:pt>
                <c:pt idx="106">
                  <c:v>7.3999999016523281</c:v>
                </c:pt>
                <c:pt idx="107">
                  <c:v>18.589999377727509</c:v>
                </c:pt>
                <c:pt idx="108">
                  <c:v>11.450000442564496</c:v>
                </c:pt>
                <c:pt idx="109">
                  <c:v>0</c:v>
                </c:pt>
                <c:pt idx="110">
                  <c:v>6.7000000476837123</c:v>
                </c:pt>
                <c:pt idx="111">
                  <c:v>21.600000053644173</c:v>
                </c:pt>
                <c:pt idx="112">
                  <c:v>50.540000140666969</c:v>
                </c:pt>
                <c:pt idx="113">
                  <c:v>53.430000133812491</c:v>
                </c:pt>
                <c:pt idx="114">
                  <c:v>19.880000051110983</c:v>
                </c:pt>
                <c:pt idx="115">
                  <c:v>42.190000399947131</c:v>
                </c:pt>
                <c:pt idx="116">
                  <c:v>15.670000195503235</c:v>
                </c:pt>
                <c:pt idx="117">
                  <c:v>5.1700001060962677</c:v>
                </c:pt>
                <c:pt idx="118">
                  <c:v>10.619999982416644</c:v>
                </c:pt>
                <c:pt idx="119">
                  <c:v>16.640000052750114</c:v>
                </c:pt>
                <c:pt idx="120">
                  <c:v>6.7400001063942954</c:v>
                </c:pt>
                <c:pt idx="121">
                  <c:v>-5.3099997974932087</c:v>
                </c:pt>
                <c:pt idx="122">
                  <c:v>13.189999908208843</c:v>
                </c:pt>
                <c:pt idx="123">
                  <c:v>1.5400000438094097</c:v>
                </c:pt>
                <c:pt idx="124">
                  <c:v>-2.1799998804926841</c:v>
                </c:pt>
                <c:pt idx="125">
                  <c:v>6.4300000444054612</c:v>
                </c:pt>
                <c:pt idx="126">
                  <c:v>12.780000030994408</c:v>
                </c:pt>
                <c:pt idx="127">
                  <c:v>8.3600000441074389</c:v>
                </c:pt>
                <c:pt idx="128">
                  <c:v>17.7599998190999</c:v>
                </c:pt>
                <c:pt idx="129">
                  <c:v>12.610000252723697</c:v>
                </c:pt>
                <c:pt idx="130">
                  <c:v>1.7300000265240572</c:v>
                </c:pt>
                <c:pt idx="131">
                  <c:v>-12.580000013113011</c:v>
                </c:pt>
                <c:pt idx="132">
                  <c:v>-9.2999998852610553</c:v>
                </c:pt>
                <c:pt idx="133">
                  <c:v>-3.2199999317526782</c:v>
                </c:pt>
                <c:pt idx="134">
                  <c:v>6.2800000235438365</c:v>
                </c:pt>
                <c:pt idx="135">
                  <c:v>13.810000084340571</c:v>
                </c:pt>
                <c:pt idx="136">
                  <c:v>15.759999841451643</c:v>
                </c:pt>
                <c:pt idx="137">
                  <c:v>19.649999924004074</c:v>
                </c:pt>
                <c:pt idx="138">
                  <c:v>10.09000014513731</c:v>
                </c:pt>
                <c:pt idx="139">
                  <c:v>3.5800000261515494</c:v>
                </c:pt>
                <c:pt idx="140">
                  <c:v>7.8799998909234974</c:v>
                </c:pt>
                <c:pt idx="141">
                  <c:v>14.019999638199815</c:v>
                </c:pt>
                <c:pt idx="142">
                  <c:v>0.11999997496604997</c:v>
                </c:pt>
                <c:pt idx="143">
                  <c:v>6.009999992325902</c:v>
                </c:pt>
                <c:pt idx="144">
                  <c:v>-6.7600001692771974</c:v>
                </c:pt>
                <c:pt idx="145">
                  <c:v>7.9899999499320948</c:v>
                </c:pt>
                <c:pt idx="146">
                  <c:v>6.8999999240040841</c:v>
                </c:pt>
                <c:pt idx="147">
                  <c:v>7.8499999791383761</c:v>
                </c:pt>
                <c:pt idx="148">
                  <c:v>6.5300000831484759</c:v>
                </c:pt>
                <c:pt idx="149">
                  <c:v>9.570000067353245</c:v>
                </c:pt>
                <c:pt idx="150">
                  <c:v>4.560000047087664</c:v>
                </c:pt>
                <c:pt idx="151">
                  <c:v>15.69999998062849</c:v>
                </c:pt>
                <c:pt idx="152">
                  <c:v>-1.5500001013278935</c:v>
                </c:pt>
                <c:pt idx="153">
                  <c:v>0.74999999254942207</c:v>
                </c:pt>
                <c:pt idx="154">
                  <c:v>2.920000016689293</c:v>
                </c:pt>
                <c:pt idx="155">
                  <c:v>-0.21000004887580914</c:v>
                </c:pt>
                <c:pt idx="156">
                  <c:v>-1.7600000000000009</c:v>
                </c:pt>
                <c:pt idx="157">
                  <c:v>27.07</c:v>
                </c:pt>
                <c:pt idx="158">
                  <c:v>5.92</c:v>
                </c:pt>
                <c:pt idx="159">
                  <c:v>0.2</c:v>
                </c:pt>
                <c:pt idx="160">
                  <c:v>2.54</c:v>
                </c:pt>
                <c:pt idx="161">
                  <c:v>9.83</c:v>
                </c:pt>
                <c:pt idx="162">
                  <c:v>20.590000000000003</c:v>
                </c:pt>
                <c:pt idx="163">
                  <c:v>16.28</c:v>
                </c:pt>
                <c:pt idx="164">
                  <c:v>21.71</c:v>
                </c:pt>
                <c:pt idx="165">
                  <c:v>1.1200000000000028</c:v>
                </c:pt>
                <c:pt idx="166">
                  <c:v>5.36</c:v>
                </c:pt>
                <c:pt idx="167">
                  <c:v>12.29</c:v>
                </c:pt>
                <c:pt idx="168">
                  <c:v>-2.6799999999999997</c:v>
                </c:pt>
                <c:pt idx="169">
                  <c:v>-6.1300000000000008</c:v>
                </c:pt>
                <c:pt idx="170">
                  <c:v>3.5199999999999996</c:v>
                </c:pt>
                <c:pt idx="171">
                  <c:v>7.9499999999999993</c:v>
                </c:pt>
                <c:pt idx="172">
                  <c:v>7.35</c:v>
                </c:pt>
                <c:pt idx="173">
                  <c:v>-4.83</c:v>
                </c:pt>
                <c:pt idx="174">
                  <c:v>3.8099999999999996</c:v>
                </c:pt>
                <c:pt idx="175">
                  <c:v>4.6100000000000003</c:v>
                </c:pt>
                <c:pt idx="176">
                  <c:v>29.45</c:v>
                </c:pt>
                <c:pt idx="177">
                  <c:v>8.01</c:v>
                </c:pt>
                <c:pt idx="178">
                  <c:v>5.7499999999999982</c:v>
                </c:pt>
                <c:pt idx="179">
                  <c:v>10.989999999999998</c:v>
                </c:pt>
                <c:pt idx="180">
                  <c:v>35.83</c:v>
                </c:pt>
                <c:pt idx="181">
                  <c:v>12</c:v>
                </c:pt>
                <c:pt idx="182">
                  <c:v>34.839999999999996</c:v>
                </c:pt>
                <c:pt idx="183">
                  <c:v>11.38</c:v>
                </c:pt>
                <c:pt idx="184">
                  <c:v>31.9</c:v>
                </c:pt>
                <c:pt idx="185">
                  <c:v>28.67</c:v>
                </c:pt>
                <c:pt idx="186">
                  <c:v>16.809999999999999</c:v>
                </c:pt>
                <c:pt idx="187">
                  <c:v>21.770000000000003</c:v>
                </c:pt>
                <c:pt idx="188">
                  <c:v>14.75</c:v>
                </c:pt>
                <c:pt idx="189">
                  <c:v>10.399999999999999</c:v>
                </c:pt>
                <c:pt idx="190">
                  <c:v>5.98</c:v>
                </c:pt>
                <c:pt idx="191">
                  <c:v>14.91</c:v>
                </c:pt>
                <c:pt idx="192">
                  <c:v>7.4599999999999991</c:v>
                </c:pt>
                <c:pt idx="193">
                  <c:v>21.29</c:v>
                </c:pt>
                <c:pt idx="194">
                  <c:v>7.82</c:v>
                </c:pt>
                <c:pt idx="195">
                  <c:v>2.91</c:v>
                </c:pt>
                <c:pt idx="196">
                  <c:v>24.85</c:v>
                </c:pt>
                <c:pt idx="197">
                  <c:v>16.38</c:v>
                </c:pt>
                <c:pt idx="198">
                  <c:v>6.3800000000000008</c:v>
                </c:pt>
                <c:pt idx="199">
                  <c:v>15.579999999999998</c:v>
                </c:pt>
                <c:pt idx="200">
                  <c:v>19.799999999999997</c:v>
                </c:pt>
                <c:pt idx="201">
                  <c:v>14.61</c:v>
                </c:pt>
                <c:pt idx="202">
                  <c:v>-7.1399999999999988</c:v>
                </c:pt>
                <c:pt idx="203">
                  <c:v>-4.07</c:v>
                </c:pt>
                <c:pt idx="204">
                  <c:v>4.7000000000000011</c:v>
                </c:pt>
                <c:pt idx="205">
                  <c:v>-1.3200000000000007</c:v>
                </c:pt>
                <c:pt idx="206">
                  <c:v>2.84</c:v>
                </c:pt>
                <c:pt idx="207">
                  <c:v>3.0599999999999996</c:v>
                </c:pt>
                <c:pt idx="208">
                  <c:v>-0.26</c:v>
                </c:pt>
                <c:pt idx="209">
                  <c:v>2.5099999999999998</c:v>
                </c:pt>
                <c:pt idx="210">
                  <c:v>5.620000000000001</c:v>
                </c:pt>
                <c:pt idx="211">
                  <c:v>7.6800000000000006</c:v>
                </c:pt>
                <c:pt idx="212">
                  <c:v>9.09</c:v>
                </c:pt>
                <c:pt idx="213">
                  <c:v>2.79</c:v>
                </c:pt>
                <c:pt idx="214">
                  <c:v>1.64</c:v>
                </c:pt>
                <c:pt idx="215">
                  <c:v>2.6100000000000003</c:v>
                </c:pt>
                <c:pt idx="216">
                  <c:v>1.26</c:v>
                </c:pt>
                <c:pt idx="217">
                  <c:v>2.92</c:v>
                </c:pt>
                <c:pt idx="218">
                  <c:v>5.52</c:v>
                </c:pt>
                <c:pt idx="219">
                  <c:v>2.0100000000000002</c:v>
                </c:pt>
                <c:pt idx="220">
                  <c:v>1.42</c:v>
                </c:pt>
                <c:pt idx="221">
                  <c:v>3.01</c:v>
                </c:pt>
                <c:pt idx="222">
                  <c:v>8.629999999999999</c:v>
                </c:pt>
                <c:pt idx="223">
                  <c:v>4.63</c:v>
                </c:pt>
                <c:pt idx="224">
                  <c:v>0.59000000000000008</c:v>
                </c:pt>
                <c:pt idx="225">
                  <c:v>2.46</c:v>
                </c:pt>
                <c:pt idx="226">
                  <c:v>1.94</c:v>
                </c:pt>
                <c:pt idx="227">
                  <c:v>-0.76</c:v>
                </c:pt>
                <c:pt idx="228">
                  <c:v>2.93</c:v>
                </c:pt>
                <c:pt idx="229">
                  <c:v>4.3999999999999995</c:v>
                </c:pt>
                <c:pt idx="230">
                  <c:v>1.52</c:v>
                </c:pt>
                <c:pt idx="231">
                  <c:v>8.4</c:v>
                </c:pt>
                <c:pt idx="232">
                  <c:v>9.9899999999999984</c:v>
                </c:pt>
                <c:pt idx="233">
                  <c:v>7.65</c:v>
                </c:pt>
                <c:pt idx="234">
                  <c:v>6.6700000000000008</c:v>
                </c:pt>
                <c:pt idx="235">
                  <c:v>4.1000000000000005</c:v>
                </c:pt>
                <c:pt idx="236">
                  <c:v>18.12</c:v>
                </c:pt>
                <c:pt idx="237">
                  <c:v>6.11</c:v>
                </c:pt>
                <c:pt idx="238">
                  <c:v>4.8</c:v>
                </c:pt>
                <c:pt idx="239">
                  <c:v>3.0200000000000005</c:v>
                </c:pt>
                <c:pt idx="240">
                  <c:v>2.89</c:v>
                </c:pt>
                <c:pt idx="241">
                  <c:v>4.07</c:v>
                </c:pt>
                <c:pt idx="242">
                  <c:v>8.3600000000000012</c:v>
                </c:pt>
                <c:pt idx="243">
                  <c:v>22.169999999999998</c:v>
                </c:pt>
                <c:pt idx="244">
                  <c:v>3.3499999999999988</c:v>
                </c:pt>
                <c:pt idx="245">
                  <c:v>6.28</c:v>
                </c:pt>
                <c:pt idx="246">
                  <c:v>4.5999999999999996</c:v>
                </c:pt>
                <c:pt idx="247">
                  <c:v>6.7700000000000005</c:v>
                </c:pt>
                <c:pt idx="248">
                  <c:v>-1.27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F9-4D22-8F48-1270D3B3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其他产品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机构净买入普信!$N$4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机构净买入普信!$N$5:$N$9998</c:f>
              <c:numCache>
                <c:formatCode>0.00_ </c:formatCode>
                <c:ptCount val="9994"/>
                <c:pt idx="0">
                  <c:v>21.480000302195599</c:v>
                </c:pt>
                <c:pt idx="1">
                  <c:v>78.429999729618444</c:v>
                </c:pt>
                <c:pt idx="2">
                  <c:v>59.140000863000687</c:v>
                </c:pt>
                <c:pt idx="3">
                  <c:v>26.130000479519421</c:v>
                </c:pt>
                <c:pt idx="4">
                  <c:v>79.040000088512812</c:v>
                </c:pt>
                <c:pt idx="5">
                  <c:v>88.359998650848866</c:v>
                </c:pt>
                <c:pt idx="6">
                  <c:v>35.810000455006943</c:v>
                </c:pt>
                <c:pt idx="7">
                  <c:v>78.430000616237578</c:v>
                </c:pt>
                <c:pt idx="8">
                  <c:v>51.420000031590469</c:v>
                </c:pt>
                <c:pt idx="9">
                  <c:v>117.7200002223253</c:v>
                </c:pt>
                <c:pt idx="10">
                  <c:v>157.33000103384251</c:v>
                </c:pt>
                <c:pt idx="11">
                  <c:v>45.559999331831918</c:v>
                </c:pt>
                <c:pt idx="12">
                  <c:v>45.139998674392707</c:v>
                </c:pt>
                <c:pt idx="13">
                  <c:v>155.23000050894899</c:v>
                </c:pt>
                <c:pt idx="14">
                  <c:v>112.2699995525182</c:v>
                </c:pt>
                <c:pt idx="15">
                  <c:v>40.140000021085129</c:v>
                </c:pt>
                <c:pt idx="16">
                  <c:v>21.890000369399839</c:v>
                </c:pt>
                <c:pt idx="17">
                  <c:v>25.7300002537668</c:v>
                </c:pt>
                <c:pt idx="18">
                  <c:v>18.120000427588781</c:v>
                </c:pt>
                <c:pt idx="19">
                  <c:v>-23.420000510290251</c:v>
                </c:pt>
                <c:pt idx="20">
                  <c:v>-4.4699999336153251</c:v>
                </c:pt>
                <c:pt idx="21">
                  <c:v>45.109999569132981</c:v>
                </c:pt>
                <c:pt idx="22">
                  <c:v>44.640000399202151</c:v>
                </c:pt>
                <c:pt idx="23">
                  <c:v>-24.849999908357969</c:v>
                </c:pt>
                <c:pt idx="24">
                  <c:v>13.770000629127029</c:v>
                </c:pt>
                <c:pt idx="25">
                  <c:v>48.030000910163011</c:v>
                </c:pt>
                <c:pt idx="26">
                  <c:v>86.289999999105831</c:v>
                </c:pt>
                <c:pt idx="27">
                  <c:v>71.209999578073692</c:v>
                </c:pt>
                <c:pt idx="28">
                  <c:v>43.310000767931399</c:v>
                </c:pt>
                <c:pt idx="29">
                  <c:v>-3.9100007470697231</c:v>
                </c:pt>
                <c:pt idx="30">
                  <c:v>-1.37000015377998</c:v>
                </c:pt>
                <c:pt idx="31">
                  <c:v>41.400000400841229</c:v>
                </c:pt>
                <c:pt idx="32">
                  <c:v>60.119999900460243</c:v>
                </c:pt>
                <c:pt idx="33">
                  <c:v>11.75999984517693</c:v>
                </c:pt>
                <c:pt idx="34">
                  <c:v>3.1999998744577152</c:v>
                </c:pt>
                <c:pt idx="35">
                  <c:v>15.16999967768794</c:v>
                </c:pt>
                <c:pt idx="36">
                  <c:v>47.519998859614113</c:v>
                </c:pt>
                <c:pt idx="37">
                  <c:v>-11.489999612793319</c:v>
                </c:pt>
                <c:pt idx="38">
                  <c:v>1</c:v>
                </c:pt>
                <c:pt idx="39">
                  <c:v>62.23999908566482</c:v>
                </c:pt>
                <c:pt idx="40">
                  <c:v>94.140000719577145</c:v>
                </c:pt>
                <c:pt idx="41">
                  <c:v>58.100000482052621</c:v>
                </c:pt>
                <c:pt idx="42">
                  <c:v>68.619999334216004</c:v>
                </c:pt>
                <c:pt idx="43">
                  <c:v>42.870000587776289</c:v>
                </c:pt>
                <c:pt idx="44">
                  <c:v>113.5200012475252</c:v>
                </c:pt>
                <c:pt idx="45">
                  <c:v>106.89999818429369</c:v>
                </c:pt>
                <c:pt idx="46">
                  <c:v>29.359999608248419</c:v>
                </c:pt>
                <c:pt idx="47">
                  <c:v>45.030001517385223</c:v>
                </c:pt>
                <c:pt idx="48">
                  <c:v>36.319999642670119</c:v>
                </c:pt>
                <c:pt idx="49">
                  <c:v>79.410000761970821</c:v>
                </c:pt>
                <c:pt idx="50">
                  <c:v>12.490000054240239</c:v>
                </c:pt>
                <c:pt idx="51">
                  <c:v>18.139999702572819</c:v>
                </c:pt>
                <c:pt idx="52">
                  <c:v>6.1700006723404206</c:v>
                </c:pt>
                <c:pt idx="53">
                  <c:v>25.210000623017532</c:v>
                </c:pt>
                <c:pt idx="54">
                  <c:v>1.6099999547004691</c:v>
                </c:pt>
                <c:pt idx="55">
                  <c:v>58.050000090152047</c:v>
                </c:pt>
                <c:pt idx="56">
                  <c:v>47.340000545605967</c:v>
                </c:pt>
                <c:pt idx="57">
                  <c:v>57.429999403655543</c:v>
                </c:pt>
                <c:pt idx="58">
                  <c:v>41.350000035017707</c:v>
                </c:pt>
                <c:pt idx="59">
                  <c:v>17.459999540820728</c:v>
                </c:pt>
                <c:pt idx="60">
                  <c:v>70.809998635202689</c:v>
                </c:pt>
                <c:pt idx="61">
                  <c:v>89.140000782906881</c:v>
                </c:pt>
                <c:pt idx="62">
                  <c:v>48.179999891668523</c:v>
                </c:pt>
                <c:pt idx="63">
                  <c:v>58.929999835789303</c:v>
                </c:pt>
                <c:pt idx="64">
                  <c:v>49.309999451041307</c:v>
                </c:pt>
                <c:pt idx="65">
                  <c:v>85.189999997615772</c:v>
                </c:pt>
                <c:pt idx="66">
                  <c:v>77.110000818967876</c:v>
                </c:pt>
                <c:pt idx="67">
                  <c:v>102.7500013895333</c:v>
                </c:pt>
                <c:pt idx="68">
                  <c:v>63.719999907538252</c:v>
                </c:pt>
                <c:pt idx="69">
                  <c:v>119.9199997596442</c:v>
                </c:pt>
                <c:pt idx="70">
                  <c:v>36.529999285936377</c:v>
                </c:pt>
                <c:pt idx="71">
                  <c:v>12.92999950237575</c:v>
                </c:pt>
                <c:pt idx="72">
                  <c:v>55.729998353868723</c:v>
                </c:pt>
                <c:pt idx="73">
                  <c:v>94.150001071393476</c:v>
                </c:pt>
                <c:pt idx="74">
                  <c:v>19.579999929294001</c:v>
                </c:pt>
                <c:pt idx="75">
                  <c:v>16.52999986708166</c:v>
                </c:pt>
                <c:pt idx="76">
                  <c:v>8.1099997274577653</c:v>
                </c:pt>
                <c:pt idx="77">
                  <c:v>242.91999945417041</c:v>
                </c:pt>
                <c:pt idx="78">
                  <c:v>105.1499987691641</c:v>
                </c:pt>
                <c:pt idx="79">
                  <c:v>76.750000186264487</c:v>
                </c:pt>
                <c:pt idx="80">
                  <c:v>81.970001213252573</c:v>
                </c:pt>
                <c:pt idx="81">
                  <c:v>139.379999626428</c:v>
                </c:pt>
                <c:pt idx="82">
                  <c:v>82.91999948397283</c:v>
                </c:pt>
                <c:pt idx="83">
                  <c:v>34.879999328404693</c:v>
                </c:pt>
                <c:pt idx="84">
                  <c:v>15.6600002348423</c:v>
                </c:pt>
                <c:pt idx="85">
                  <c:v>-4.5699997022748047</c:v>
                </c:pt>
                <c:pt idx="86">
                  <c:v>68.659998368471932</c:v>
                </c:pt>
                <c:pt idx="87">
                  <c:v>152.64000241830931</c:v>
                </c:pt>
                <c:pt idx="88">
                  <c:v>82.490000538527852</c:v>
                </c:pt>
                <c:pt idx="89">
                  <c:v>23.569999780505899</c:v>
                </c:pt>
                <c:pt idx="90">
                  <c:v>26.40000009536741</c:v>
                </c:pt>
                <c:pt idx="91">
                  <c:v>151.44000273011619</c:v>
                </c:pt>
                <c:pt idx="92">
                  <c:v>87.509999368339791</c:v>
                </c:pt>
                <c:pt idx="93">
                  <c:v>91.970000496134162</c:v>
                </c:pt>
                <c:pt idx="94">
                  <c:v>115.7699988558888</c:v>
                </c:pt>
                <c:pt idx="95">
                  <c:v>54.159999594092412</c:v>
                </c:pt>
                <c:pt idx="96">
                  <c:v>28.809999641031041</c:v>
                </c:pt>
                <c:pt idx="97">
                  <c:v>45.540000312030287</c:v>
                </c:pt>
                <c:pt idx="98">
                  <c:v>46.319999195635212</c:v>
                </c:pt>
                <c:pt idx="99">
                  <c:v>40.910001121461278</c:v>
                </c:pt>
                <c:pt idx="100">
                  <c:v>53.170000139623973</c:v>
                </c:pt>
                <c:pt idx="101">
                  <c:v>51.159999433904943</c:v>
                </c:pt>
                <c:pt idx="102">
                  <c:v>44.370001379400428</c:v>
                </c:pt>
                <c:pt idx="103">
                  <c:v>177.2600012235342</c:v>
                </c:pt>
                <c:pt idx="104">
                  <c:v>81.930001236498313</c:v>
                </c:pt>
                <c:pt idx="105">
                  <c:v>58.630001053214002</c:v>
                </c:pt>
                <c:pt idx="106">
                  <c:v>25.96999911218882</c:v>
                </c:pt>
                <c:pt idx="107">
                  <c:v>67.149999354034662</c:v>
                </c:pt>
                <c:pt idx="108">
                  <c:v>47.959999263286541</c:v>
                </c:pt>
                <c:pt idx="109">
                  <c:v>3.6399999260902391</c:v>
                </c:pt>
                <c:pt idx="110">
                  <c:v>118.1700029894709</c:v>
                </c:pt>
                <c:pt idx="111">
                  <c:v>33.509999856352792</c:v>
                </c:pt>
                <c:pt idx="112">
                  <c:v>125.6500015407801</c:v>
                </c:pt>
                <c:pt idx="113">
                  <c:v>169.549996122718</c:v>
                </c:pt>
                <c:pt idx="114">
                  <c:v>135.33000177890059</c:v>
                </c:pt>
                <c:pt idx="115">
                  <c:v>99.210002351552234</c:v>
                </c:pt>
                <c:pt idx="116">
                  <c:v>128.6000006496906</c:v>
                </c:pt>
                <c:pt idx="117">
                  <c:v>91.589999318122821</c:v>
                </c:pt>
                <c:pt idx="118">
                  <c:v>89.690000353380995</c:v>
                </c:pt>
                <c:pt idx="119">
                  <c:v>145.95999905467031</c:v>
                </c:pt>
                <c:pt idx="120">
                  <c:v>46.000001195818108</c:v>
                </c:pt>
                <c:pt idx="121">
                  <c:v>145.21999978646639</c:v>
                </c:pt>
                <c:pt idx="122">
                  <c:v>54.080000042915408</c:v>
                </c:pt>
                <c:pt idx="123">
                  <c:v>100.86000094935289</c:v>
                </c:pt>
                <c:pt idx="124">
                  <c:v>50.109999407082867</c:v>
                </c:pt>
                <c:pt idx="125">
                  <c:v>70.550000246614218</c:v>
                </c:pt>
                <c:pt idx="126">
                  <c:v>68.509998645633488</c:v>
                </c:pt>
                <c:pt idx="127">
                  <c:v>121.6799992732703</c:v>
                </c:pt>
                <c:pt idx="128">
                  <c:v>89.239999819547009</c:v>
                </c:pt>
                <c:pt idx="129">
                  <c:v>153.70000030845401</c:v>
                </c:pt>
                <c:pt idx="130">
                  <c:v>32.06000037491318</c:v>
                </c:pt>
                <c:pt idx="131">
                  <c:v>68.709999427199406</c:v>
                </c:pt>
                <c:pt idx="132">
                  <c:v>102.3899988587945</c:v>
                </c:pt>
                <c:pt idx="133">
                  <c:v>157.77999832853661</c:v>
                </c:pt>
                <c:pt idx="134">
                  <c:v>144.64999924041331</c:v>
                </c:pt>
                <c:pt idx="135">
                  <c:v>88.05000059120357</c:v>
                </c:pt>
                <c:pt idx="136">
                  <c:v>37.830001074820771</c:v>
                </c:pt>
                <c:pt idx="137">
                  <c:v>156.46000076085321</c:v>
                </c:pt>
                <c:pt idx="138">
                  <c:v>85.959999579936181</c:v>
                </c:pt>
                <c:pt idx="139">
                  <c:v>119.27000078931449</c:v>
                </c:pt>
                <c:pt idx="140">
                  <c:v>80.670000962913122</c:v>
                </c:pt>
                <c:pt idx="141">
                  <c:v>95.680002581328097</c:v>
                </c:pt>
                <c:pt idx="142">
                  <c:v>22.49000015854833</c:v>
                </c:pt>
                <c:pt idx="143">
                  <c:v>353.91999721527088</c:v>
                </c:pt>
                <c:pt idx="144">
                  <c:v>159.3000001870096</c:v>
                </c:pt>
                <c:pt idx="145">
                  <c:v>110.2600005008281</c:v>
                </c:pt>
                <c:pt idx="146">
                  <c:v>93.890000250190567</c:v>
                </c:pt>
                <c:pt idx="147">
                  <c:v>105.7999989166856</c:v>
                </c:pt>
                <c:pt idx="148">
                  <c:v>100.82000012695779</c:v>
                </c:pt>
                <c:pt idx="149">
                  <c:v>50.539999797940247</c:v>
                </c:pt>
                <c:pt idx="150">
                  <c:v>48.480000212788582</c:v>
                </c:pt>
                <c:pt idx="151">
                  <c:v>67.609999291598797</c:v>
                </c:pt>
                <c:pt idx="152">
                  <c:v>22.819999499246471</c:v>
                </c:pt>
                <c:pt idx="153">
                  <c:v>56.810001239180572</c:v>
                </c:pt>
                <c:pt idx="154">
                  <c:v>41.839999426156233</c:v>
                </c:pt>
                <c:pt idx="155">
                  <c:v>32.769999525547021</c:v>
                </c:pt>
                <c:pt idx="156">
                  <c:v>74.080000000000013</c:v>
                </c:pt>
                <c:pt idx="157">
                  <c:v>126.11</c:v>
                </c:pt>
                <c:pt idx="158">
                  <c:v>81.37</c:v>
                </c:pt>
                <c:pt idx="159">
                  <c:v>-1.27</c:v>
                </c:pt>
                <c:pt idx="160">
                  <c:v>89.6</c:v>
                </c:pt>
                <c:pt idx="161">
                  <c:v>96.990000000000009</c:v>
                </c:pt>
                <c:pt idx="162">
                  <c:v>89.05</c:v>
                </c:pt>
                <c:pt idx="163">
                  <c:v>58.83</c:v>
                </c:pt>
                <c:pt idx="164">
                  <c:v>98.49</c:v>
                </c:pt>
                <c:pt idx="165">
                  <c:v>97.83</c:v>
                </c:pt>
                <c:pt idx="166">
                  <c:v>17.77</c:v>
                </c:pt>
                <c:pt idx="167">
                  <c:v>-30.71</c:v>
                </c:pt>
                <c:pt idx="168">
                  <c:v>3.5300000000000011</c:v>
                </c:pt>
                <c:pt idx="169">
                  <c:v>54.45</c:v>
                </c:pt>
                <c:pt idx="170">
                  <c:v>61.580000000000013</c:v>
                </c:pt>
                <c:pt idx="171">
                  <c:v>32.049999999999997</c:v>
                </c:pt>
                <c:pt idx="172">
                  <c:v>51.43</c:v>
                </c:pt>
                <c:pt idx="173">
                  <c:v>15.84</c:v>
                </c:pt>
                <c:pt idx="174">
                  <c:v>117.11</c:v>
                </c:pt>
                <c:pt idx="175">
                  <c:v>24.18</c:v>
                </c:pt>
                <c:pt idx="176">
                  <c:v>10.28</c:v>
                </c:pt>
                <c:pt idx="177">
                  <c:v>69.94</c:v>
                </c:pt>
                <c:pt idx="178">
                  <c:v>136.01</c:v>
                </c:pt>
                <c:pt idx="179">
                  <c:v>167.26</c:v>
                </c:pt>
                <c:pt idx="180">
                  <c:v>87.89</c:v>
                </c:pt>
                <c:pt idx="181">
                  <c:v>82.46</c:v>
                </c:pt>
                <c:pt idx="182">
                  <c:v>94.679999999999993</c:v>
                </c:pt>
                <c:pt idx="183">
                  <c:v>42.34</c:v>
                </c:pt>
                <c:pt idx="184">
                  <c:v>55.820000000000007</c:v>
                </c:pt>
                <c:pt idx="185">
                  <c:v>111.92</c:v>
                </c:pt>
                <c:pt idx="186">
                  <c:v>50.42</c:v>
                </c:pt>
                <c:pt idx="187">
                  <c:v>43.79</c:v>
                </c:pt>
                <c:pt idx="188">
                  <c:v>74.59</c:v>
                </c:pt>
                <c:pt idx="189">
                  <c:v>88.16</c:v>
                </c:pt>
                <c:pt idx="190">
                  <c:v>125.48</c:v>
                </c:pt>
                <c:pt idx="191">
                  <c:v>103.13</c:v>
                </c:pt>
                <c:pt idx="192">
                  <c:v>74.25</c:v>
                </c:pt>
                <c:pt idx="193">
                  <c:v>41.45</c:v>
                </c:pt>
                <c:pt idx="194">
                  <c:v>35.119999999999997</c:v>
                </c:pt>
                <c:pt idx="195">
                  <c:v>44.709999999999987</c:v>
                </c:pt>
                <c:pt idx="196">
                  <c:v>134.59</c:v>
                </c:pt>
                <c:pt idx="197">
                  <c:v>130.38</c:v>
                </c:pt>
                <c:pt idx="198">
                  <c:v>76.42</c:v>
                </c:pt>
                <c:pt idx="199">
                  <c:v>87.990000000000009</c:v>
                </c:pt>
                <c:pt idx="200">
                  <c:v>59.59</c:v>
                </c:pt>
                <c:pt idx="201">
                  <c:v>52.36</c:v>
                </c:pt>
                <c:pt idx="202">
                  <c:v>61.08</c:v>
                </c:pt>
                <c:pt idx="203">
                  <c:v>77.55</c:v>
                </c:pt>
                <c:pt idx="204">
                  <c:v>88.37</c:v>
                </c:pt>
                <c:pt idx="205">
                  <c:v>48.539999999999992</c:v>
                </c:pt>
                <c:pt idx="206">
                  <c:v>17.62</c:v>
                </c:pt>
                <c:pt idx="207">
                  <c:v>-6.1400000000000006</c:v>
                </c:pt>
                <c:pt idx="208">
                  <c:v>25.51</c:v>
                </c:pt>
                <c:pt idx="209">
                  <c:v>30.89</c:v>
                </c:pt>
                <c:pt idx="210">
                  <c:v>61.900000000000013</c:v>
                </c:pt>
                <c:pt idx="211">
                  <c:v>38.099999999999987</c:v>
                </c:pt>
                <c:pt idx="212">
                  <c:v>7.0700000000000021</c:v>
                </c:pt>
                <c:pt idx="213">
                  <c:v>91.22</c:v>
                </c:pt>
                <c:pt idx="214">
                  <c:v>64.44</c:v>
                </c:pt>
                <c:pt idx="215">
                  <c:v>80.92</c:v>
                </c:pt>
                <c:pt idx="216">
                  <c:v>77.38</c:v>
                </c:pt>
                <c:pt idx="217">
                  <c:v>50.89</c:v>
                </c:pt>
                <c:pt idx="218">
                  <c:v>16.86</c:v>
                </c:pt>
                <c:pt idx="219">
                  <c:v>35.979999999999997</c:v>
                </c:pt>
                <c:pt idx="220">
                  <c:v>-10.64</c:v>
                </c:pt>
                <c:pt idx="221">
                  <c:v>18.54</c:v>
                </c:pt>
                <c:pt idx="222">
                  <c:v>-6.5700000000000012</c:v>
                </c:pt>
                <c:pt idx="223">
                  <c:v>-3.6299999999999981</c:v>
                </c:pt>
                <c:pt idx="224">
                  <c:v>53.03</c:v>
                </c:pt>
                <c:pt idx="225">
                  <c:v>17.46</c:v>
                </c:pt>
                <c:pt idx="226">
                  <c:v>18.75</c:v>
                </c:pt>
                <c:pt idx="227">
                  <c:v>20.47</c:v>
                </c:pt>
                <c:pt idx="228">
                  <c:v>11.75</c:v>
                </c:pt>
                <c:pt idx="229">
                  <c:v>88.1</c:v>
                </c:pt>
                <c:pt idx="230">
                  <c:v>40.98</c:v>
                </c:pt>
                <c:pt idx="231">
                  <c:v>17.72</c:v>
                </c:pt>
                <c:pt idx="232">
                  <c:v>32.6</c:v>
                </c:pt>
                <c:pt idx="233">
                  <c:v>40.89</c:v>
                </c:pt>
                <c:pt idx="234">
                  <c:v>78.14</c:v>
                </c:pt>
                <c:pt idx="235">
                  <c:v>85.97</c:v>
                </c:pt>
                <c:pt idx="236">
                  <c:v>105.91</c:v>
                </c:pt>
                <c:pt idx="237">
                  <c:v>63.99</c:v>
                </c:pt>
                <c:pt idx="238">
                  <c:v>38.849999999999987</c:v>
                </c:pt>
                <c:pt idx="239">
                  <c:v>35.729999999999997</c:v>
                </c:pt>
                <c:pt idx="240">
                  <c:v>60.719999999999992</c:v>
                </c:pt>
                <c:pt idx="241">
                  <c:v>7.9200000000000017</c:v>
                </c:pt>
                <c:pt idx="242">
                  <c:v>73.290000000000006</c:v>
                </c:pt>
                <c:pt idx="243">
                  <c:v>25.26</c:v>
                </c:pt>
                <c:pt idx="244">
                  <c:v>-5.74</c:v>
                </c:pt>
                <c:pt idx="245">
                  <c:v>-8.0500000000000007</c:v>
                </c:pt>
                <c:pt idx="246">
                  <c:v>0.78000000000000103</c:v>
                </c:pt>
                <c:pt idx="247">
                  <c:v>33.94</c:v>
                </c:pt>
                <c:pt idx="248">
                  <c:v>55.34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1-4657-B66C-A499C3B74474}"/>
            </c:ext>
          </c:extLst>
        </c:ser>
        <c:ser>
          <c:idx val="1"/>
          <c:order val="1"/>
          <c:tx>
            <c:strRef>
              <c:f>机构净买入普信!$O$4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机构净买入普信!$O$5:$O$9998</c:f>
              <c:numCache>
                <c:formatCode>0.00_ </c:formatCode>
                <c:ptCount val="9994"/>
                <c:pt idx="0">
                  <c:v>29.590000271797191</c:v>
                </c:pt>
                <c:pt idx="1">
                  <c:v>2.330000288784503</c:v>
                </c:pt>
                <c:pt idx="2">
                  <c:v>43.229999557137461</c:v>
                </c:pt>
                <c:pt idx="3">
                  <c:v>-18.10000037774444</c:v>
                </c:pt>
                <c:pt idx="4">
                  <c:v>-42.390000158920898</c:v>
                </c:pt>
                <c:pt idx="5">
                  <c:v>-34.359999895095832</c:v>
                </c:pt>
                <c:pt idx="6">
                  <c:v>-6.3000001236796317</c:v>
                </c:pt>
                <c:pt idx="7">
                  <c:v>-3.9799997173249659</c:v>
                </c:pt>
                <c:pt idx="8">
                  <c:v>-18.22999969869851</c:v>
                </c:pt>
                <c:pt idx="9">
                  <c:v>1.989999882876835</c:v>
                </c:pt>
                <c:pt idx="10">
                  <c:v>-21.64000064879659</c:v>
                </c:pt>
                <c:pt idx="11">
                  <c:v>23.749999957159151</c:v>
                </c:pt>
                <c:pt idx="12">
                  <c:v>4.5599999725818581</c:v>
                </c:pt>
                <c:pt idx="13">
                  <c:v>22.289999544620471</c:v>
                </c:pt>
                <c:pt idx="14">
                  <c:v>32.209999758750257</c:v>
                </c:pt>
                <c:pt idx="15">
                  <c:v>54.260001536458773</c:v>
                </c:pt>
                <c:pt idx="16">
                  <c:v>4.9200002849102056</c:v>
                </c:pt>
                <c:pt idx="17">
                  <c:v>24.390000324696249</c:v>
                </c:pt>
                <c:pt idx="18">
                  <c:v>45.160000246018207</c:v>
                </c:pt>
                <c:pt idx="19">
                  <c:v>23.770000766962749</c:v>
                </c:pt>
                <c:pt idx="20">
                  <c:v>-14.739999800920479</c:v>
                </c:pt>
                <c:pt idx="21">
                  <c:v>-16.5399995073676</c:v>
                </c:pt>
                <c:pt idx="22">
                  <c:v>27.36999969556927</c:v>
                </c:pt>
                <c:pt idx="23">
                  <c:v>23.399999260902369</c:v>
                </c:pt>
                <c:pt idx="24">
                  <c:v>8.5100000388920325</c:v>
                </c:pt>
                <c:pt idx="25">
                  <c:v>21.21999958902596</c:v>
                </c:pt>
                <c:pt idx="26">
                  <c:v>44.360000770539067</c:v>
                </c:pt>
                <c:pt idx="27">
                  <c:v>48.449999349191764</c:v>
                </c:pt>
                <c:pt idx="28">
                  <c:v>41.110000450164108</c:v>
                </c:pt>
                <c:pt idx="29">
                  <c:v>34.930000312626383</c:v>
                </c:pt>
                <c:pt idx="30">
                  <c:v>6.7899997383356423</c:v>
                </c:pt>
                <c:pt idx="31">
                  <c:v>23.560000002384189</c:v>
                </c:pt>
                <c:pt idx="32">
                  <c:v>50.450000826269431</c:v>
                </c:pt>
                <c:pt idx="33">
                  <c:v>39.999999869614847</c:v>
                </c:pt>
                <c:pt idx="34">
                  <c:v>7.6499999687075677</c:v>
                </c:pt>
                <c:pt idx="35">
                  <c:v>-0.64999955147509203</c:v>
                </c:pt>
                <c:pt idx="36">
                  <c:v>-7.1999993063509447</c:v>
                </c:pt>
                <c:pt idx="37">
                  <c:v>0.76000002026557667</c:v>
                </c:pt>
                <c:pt idx="38">
                  <c:v>0</c:v>
                </c:pt>
                <c:pt idx="39">
                  <c:v>-10.39999982528386</c:v>
                </c:pt>
                <c:pt idx="40">
                  <c:v>41.769999664276902</c:v>
                </c:pt>
                <c:pt idx="41">
                  <c:v>24.690000519156431</c:v>
                </c:pt>
                <c:pt idx="42">
                  <c:v>-2.9800004065036791</c:v>
                </c:pt>
                <c:pt idx="43">
                  <c:v>34.250000292435267</c:v>
                </c:pt>
                <c:pt idx="44">
                  <c:v>57.230000153183987</c:v>
                </c:pt>
                <c:pt idx="45">
                  <c:v>56.63999994844194</c:v>
                </c:pt>
                <c:pt idx="46">
                  <c:v>29.499999679625059</c:v>
                </c:pt>
                <c:pt idx="47">
                  <c:v>-15.160000041127221</c:v>
                </c:pt>
                <c:pt idx="48">
                  <c:v>20.620000809431069</c:v>
                </c:pt>
                <c:pt idx="49">
                  <c:v>-49.360000237822483</c:v>
                </c:pt>
                <c:pt idx="50">
                  <c:v>-40.409999698400469</c:v>
                </c:pt>
                <c:pt idx="51">
                  <c:v>-48.890001095831458</c:v>
                </c:pt>
                <c:pt idx="52">
                  <c:v>-99.499997507780719</c:v>
                </c:pt>
                <c:pt idx="53">
                  <c:v>-22.309999790042671</c:v>
                </c:pt>
                <c:pt idx="54">
                  <c:v>1</c:v>
                </c:pt>
                <c:pt idx="55">
                  <c:v>-40.109999567270258</c:v>
                </c:pt>
                <c:pt idx="56">
                  <c:v>-64.429998934269008</c:v>
                </c:pt>
                <c:pt idx="57">
                  <c:v>-11.430000040680181</c:v>
                </c:pt>
                <c:pt idx="58">
                  <c:v>-33.409999728202777</c:v>
                </c:pt>
                <c:pt idx="59">
                  <c:v>-15.049999509006771</c:v>
                </c:pt>
                <c:pt idx="60">
                  <c:v>-43.100000262260473</c:v>
                </c:pt>
                <c:pt idx="61">
                  <c:v>-0.79000038094818859</c:v>
                </c:pt>
                <c:pt idx="62">
                  <c:v>4.9799996167421066</c:v>
                </c:pt>
                <c:pt idx="63">
                  <c:v>-12.500000752508621</c:v>
                </c:pt>
                <c:pt idx="64">
                  <c:v>-33.819999022409398</c:v>
                </c:pt>
                <c:pt idx="65">
                  <c:v>19.020000757649569</c:v>
                </c:pt>
                <c:pt idx="66">
                  <c:v>13.25999943539504</c:v>
                </c:pt>
                <c:pt idx="67">
                  <c:v>44.119999352842541</c:v>
                </c:pt>
                <c:pt idx="68">
                  <c:v>5.3399998247623506</c:v>
                </c:pt>
                <c:pt idx="69">
                  <c:v>4.5600000098347726</c:v>
                </c:pt>
                <c:pt idx="70">
                  <c:v>-8.5499995201825882</c:v>
                </c:pt>
                <c:pt idx="71">
                  <c:v>3.1699997335672352</c:v>
                </c:pt>
                <c:pt idx="72">
                  <c:v>-2.150000074878331</c:v>
                </c:pt>
                <c:pt idx="73">
                  <c:v>3.0300001353025579</c:v>
                </c:pt>
                <c:pt idx="74">
                  <c:v>4.2199999410659066</c:v>
                </c:pt>
                <c:pt idx="75">
                  <c:v>-10.130000434815891</c:v>
                </c:pt>
                <c:pt idx="76">
                  <c:v>6.630000144243251</c:v>
                </c:pt>
                <c:pt idx="77">
                  <c:v>22.93999968469139</c:v>
                </c:pt>
                <c:pt idx="78">
                  <c:v>6.7400000803172579</c:v>
                </c:pt>
                <c:pt idx="79">
                  <c:v>-16.460000032559041</c:v>
                </c:pt>
                <c:pt idx="80">
                  <c:v>17.730000000447031</c:v>
                </c:pt>
                <c:pt idx="81">
                  <c:v>6.2799999471753756</c:v>
                </c:pt>
                <c:pt idx="82">
                  <c:v>9.6499991398304701</c:v>
                </c:pt>
                <c:pt idx="83">
                  <c:v>16.020000217482451</c:v>
                </c:pt>
                <c:pt idx="84">
                  <c:v>-27.979999862611301</c:v>
                </c:pt>
                <c:pt idx="85">
                  <c:v>20.14000007510186</c:v>
                </c:pt>
                <c:pt idx="86">
                  <c:v>8.5699994917959028</c:v>
                </c:pt>
                <c:pt idx="87">
                  <c:v>34.929999999701991</c:v>
                </c:pt>
                <c:pt idx="88">
                  <c:v>5.0200002193450999</c:v>
                </c:pt>
                <c:pt idx="89">
                  <c:v>33.809999726712739</c:v>
                </c:pt>
                <c:pt idx="90">
                  <c:v>-0.87999999523162797</c:v>
                </c:pt>
                <c:pt idx="91">
                  <c:v>27.709999859332999</c:v>
                </c:pt>
                <c:pt idx="92">
                  <c:v>36.149999950081117</c:v>
                </c:pt>
                <c:pt idx="93">
                  <c:v>41.02999969013036</c:v>
                </c:pt>
                <c:pt idx="94">
                  <c:v>45.520000066608162</c:v>
                </c:pt>
                <c:pt idx="95">
                  <c:v>29.790000125765811</c:v>
                </c:pt>
                <c:pt idx="96">
                  <c:v>18.5999992862344</c:v>
                </c:pt>
                <c:pt idx="97">
                  <c:v>15.940000005066389</c:v>
                </c:pt>
                <c:pt idx="98">
                  <c:v>11.859999606385839</c:v>
                </c:pt>
                <c:pt idx="99">
                  <c:v>-41.850000500679023</c:v>
                </c:pt>
                <c:pt idx="100">
                  <c:v>8.6299996525049547</c:v>
                </c:pt>
                <c:pt idx="101">
                  <c:v>-22.280000444501631</c:v>
                </c:pt>
                <c:pt idx="102">
                  <c:v>12.8400001078844</c:v>
                </c:pt>
                <c:pt idx="103">
                  <c:v>23.669999811798341</c:v>
                </c:pt>
                <c:pt idx="104">
                  <c:v>44.649999512359443</c:v>
                </c:pt>
                <c:pt idx="105">
                  <c:v>10.64999978989362</c:v>
                </c:pt>
                <c:pt idx="106">
                  <c:v>34.400000289082513</c:v>
                </c:pt>
                <c:pt idx="107">
                  <c:v>5.5099998116493198</c:v>
                </c:pt>
                <c:pt idx="108">
                  <c:v>41.730000644922256</c:v>
                </c:pt>
                <c:pt idx="109">
                  <c:v>0</c:v>
                </c:pt>
                <c:pt idx="110">
                  <c:v>30.689999457448739</c:v>
                </c:pt>
                <c:pt idx="111">
                  <c:v>25.440000200644121</c:v>
                </c:pt>
                <c:pt idx="112">
                  <c:v>14.850000049918901</c:v>
                </c:pt>
                <c:pt idx="113">
                  <c:v>27.510000362992319</c:v>
                </c:pt>
                <c:pt idx="114">
                  <c:v>20.729999922215921</c:v>
                </c:pt>
                <c:pt idx="115">
                  <c:v>37.650001425296082</c:v>
                </c:pt>
                <c:pt idx="116">
                  <c:v>14.65000003576279</c:v>
                </c:pt>
                <c:pt idx="117">
                  <c:v>22.709999784827229</c:v>
                </c:pt>
                <c:pt idx="118">
                  <c:v>23.51000042259702</c:v>
                </c:pt>
                <c:pt idx="119">
                  <c:v>18.410000801086419</c:v>
                </c:pt>
                <c:pt idx="120">
                  <c:v>49.870001718401909</c:v>
                </c:pt>
                <c:pt idx="121">
                  <c:v>1.290000304579749</c:v>
                </c:pt>
                <c:pt idx="122">
                  <c:v>32.84000055119396</c:v>
                </c:pt>
                <c:pt idx="123">
                  <c:v>39.700000792741818</c:v>
                </c:pt>
                <c:pt idx="124">
                  <c:v>48.700000241398882</c:v>
                </c:pt>
                <c:pt idx="125">
                  <c:v>5.6899999976158249</c:v>
                </c:pt>
                <c:pt idx="126">
                  <c:v>5.150000199675568</c:v>
                </c:pt>
                <c:pt idx="127">
                  <c:v>20.180000435560942</c:v>
                </c:pt>
                <c:pt idx="128">
                  <c:v>43.349999930709643</c:v>
                </c:pt>
                <c:pt idx="129">
                  <c:v>41.360000509768767</c:v>
                </c:pt>
                <c:pt idx="130">
                  <c:v>-0.2000002935529164</c:v>
                </c:pt>
                <c:pt idx="131">
                  <c:v>44.040000088512897</c:v>
                </c:pt>
                <c:pt idx="132">
                  <c:v>39.939999852329457</c:v>
                </c:pt>
                <c:pt idx="133">
                  <c:v>40.760000422596917</c:v>
                </c:pt>
                <c:pt idx="134">
                  <c:v>17.360000403597962</c:v>
                </c:pt>
                <c:pt idx="135">
                  <c:v>28.360001062974369</c:v>
                </c:pt>
                <c:pt idx="136">
                  <c:v>47.489999204874081</c:v>
                </c:pt>
                <c:pt idx="137">
                  <c:v>137.0600002110005</c:v>
                </c:pt>
                <c:pt idx="138">
                  <c:v>97.359998172149133</c:v>
                </c:pt>
                <c:pt idx="139">
                  <c:v>75.589999727904797</c:v>
                </c:pt>
                <c:pt idx="140">
                  <c:v>47.849998887628367</c:v>
                </c:pt>
                <c:pt idx="141">
                  <c:v>86.239997565746449</c:v>
                </c:pt>
                <c:pt idx="142">
                  <c:v>18.83999923616653</c:v>
                </c:pt>
                <c:pt idx="143">
                  <c:v>199.90999636240301</c:v>
                </c:pt>
                <c:pt idx="144">
                  <c:v>68.039999075233965</c:v>
                </c:pt>
                <c:pt idx="145">
                  <c:v>128.0799981057645</c:v>
                </c:pt>
                <c:pt idx="146">
                  <c:v>133.2399977594614</c:v>
                </c:pt>
                <c:pt idx="147">
                  <c:v>99.950002841651354</c:v>
                </c:pt>
                <c:pt idx="148">
                  <c:v>89.020000547170582</c:v>
                </c:pt>
                <c:pt idx="149">
                  <c:v>85.820002077147421</c:v>
                </c:pt>
                <c:pt idx="150">
                  <c:v>69.649999789893684</c:v>
                </c:pt>
                <c:pt idx="151">
                  <c:v>45.989999726414617</c:v>
                </c:pt>
                <c:pt idx="152">
                  <c:v>26.450000159442428</c:v>
                </c:pt>
                <c:pt idx="153">
                  <c:v>-8.3999999407678292</c:v>
                </c:pt>
                <c:pt idx="154">
                  <c:v>4.49999966286122</c:v>
                </c:pt>
                <c:pt idx="155">
                  <c:v>-8.4699999171495399</c:v>
                </c:pt>
                <c:pt idx="156">
                  <c:v>6.1700000000000008</c:v>
                </c:pt>
                <c:pt idx="157">
                  <c:v>63.489999999999988</c:v>
                </c:pt>
                <c:pt idx="158">
                  <c:v>59.919999999999987</c:v>
                </c:pt>
                <c:pt idx="159">
                  <c:v>5.1100000000000003</c:v>
                </c:pt>
                <c:pt idx="160">
                  <c:v>17.170000000000002</c:v>
                </c:pt>
                <c:pt idx="161">
                  <c:v>26.72</c:v>
                </c:pt>
                <c:pt idx="162">
                  <c:v>37.770000000000003</c:v>
                </c:pt>
                <c:pt idx="163">
                  <c:v>55.54999999999999</c:v>
                </c:pt>
                <c:pt idx="164">
                  <c:v>-7.9200000000000017</c:v>
                </c:pt>
                <c:pt idx="165">
                  <c:v>68.820000000000007</c:v>
                </c:pt>
                <c:pt idx="166">
                  <c:v>98.52000000000001</c:v>
                </c:pt>
                <c:pt idx="167">
                  <c:v>33.94</c:v>
                </c:pt>
                <c:pt idx="168">
                  <c:v>-0.48999999999999949</c:v>
                </c:pt>
                <c:pt idx="169">
                  <c:v>33.549999999999997</c:v>
                </c:pt>
                <c:pt idx="170">
                  <c:v>-7.4500000000000011</c:v>
                </c:pt>
                <c:pt idx="171">
                  <c:v>-36.75</c:v>
                </c:pt>
                <c:pt idx="172">
                  <c:v>1.649999999999999</c:v>
                </c:pt>
                <c:pt idx="173">
                  <c:v>19.649999999999999</c:v>
                </c:pt>
                <c:pt idx="174">
                  <c:v>9.6499999999999986</c:v>
                </c:pt>
                <c:pt idx="175">
                  <c:v>-6.5</c:v>
                </c:pt>
                <c:pt idx="176">
                  <c:v>-16.04</c:v>
                </c:pt>
                <c:pt idx="177">
                  <c:v>45.08</c:v>
                </c:pt>
                <c:pt idx="178">
                  <c:v>59.919999999999987</c:v>
                </c:pt>
                <c:pt idx="179">
                  <c:v>32.340000000000003</c:v>
                </c:pt>
                <c:pt idx="180">
                  <c:v>29.86</c:v>
                </c:pt>
                <c:pt idx="181">
                  <c:v>30.59</c:v>
                </c:pt>
                <c:pt idx="182">
                  <c:v>37.97</c:v>
                </c:pt>
                <c:pt idx="183">
                  <c:v>11.14</c:v>
                </c:pt>
                <c:pt idx="184">
                  <c:v>35.270000000000003</c:v>
                </c:pt>
                <c:pt idx="185">
                  <c:v>58.85</c:v>
                </c:pt>
                <c:pt idx="186">
                  <c:v>35.24</c:v>
                </c:pt>
                <c:pt idx="187">
                  <c:v>58.62</c:v>
                </c:pt>
                <c:pt idx="188">
                  <c:v>45.12</c:v>
                </c:pt>
                <c:pt idx="189">
                  <c:v>46.88</c:v>
                </c:pt>
                <c:pt idx="190">
                  <c:v>46.95</c:v>
                </c:pt>
                <c:pt idx="191">
                  <c:v>29.09</c:v>
                </c:pt>
                <c:pt idx="192">
                  <c:v>49.92</c:v>
                </c:pt>
                <c:pt idx="193">
                  <c:v>66.899999999999991</c:v>
                </c:pt>
                <c:pt idx="194">
                  <c:v>25.3</c:v>
                </c:pt>
                <c:pt idx="195">
                  <c:v>-0.27</c:v>
                </c:pt>
                <c:pt idx="196">
                  <c:v>21.05</c:v>
                </c:pt>
                <c:pt idx="197">
                  <c:v>29.08</c:v>
                </c:pt>
                <c:pt idx="198">
                  <c:v>70.149999999999991</c:v>
                </c:pt>
                <c:pt idx="199">
                  <c:v>59.029999999999987</c:v>
                </c:pt>
                <c:pt idx="200">
                  <c:v>1.33</c:v>
                </c:pt>
                <c:pt idx="201">
                  <c:v>7.6</c:v>
                </c:pt>
                <c:pt idx="202">
                  <c:v>-5.080000000000001</c:v>
                </c:pt>
                <c:pt idx="203">
                  <c:v>20.07</c:v>
                </c:pt>
                <c:pt idx="204">
                  <c:v>17.920000000000002</c:v>
                </c:pt>
                <c:pt idx="205">
                  <c:v>-11.19</c:v>
                </c:pt>
                <c:pt idx="206">
                  <c:v>39.560000000000009</c:v>
                </c:pt>
                <c:pt idx="207">
                  <c:v>-11.45</c:v>
                </c:pt>
                <c:pt idx="208">
                  <c:v>-7.52</c:v>
                </c:pt>
                <c:pt idx="209">
                  <c:v>-28.74</c:v>
                </c:pt>
                <c:pt idx="210">
                  <c:v>19.399999999999999</c:v>
                </c:pt>
                <c:pt idx="211">
                  <c:v>11.34</c:v>
                </c:pt>
                <c:pt idx="212">
                  <c:v>-63.069999999999993</c:v>
                </c:pt>
                <c:pt idx="213">
                  <c:v>29.31</c:v>
                </c:pt>
                <c:pt idx="214">
                  <c:v>-33.04</c:v>
                </c:pt>
                <c:pt idx="215">
                  <c:v>12.56</c:v>
                </c:pt>
                <c:pt idx="216">
                  <c:v>20.62</c:v>
                </c:pt>
                <c:pt idx="217">
                  <c:v>55.709999999999987</c:v>
                </c:pt>
                <c:pt idx="218">
                  <c:v>66.11</c:v>
                </c:pt>
                <c:pt idx="219">
                  <c:v>12.2</c:v>
                </c:pt>
                <c:pt idx="220">
                  <c:v>93.820000000000007</c:v>
                </c:pt>
                <c:pt idx="221">
                  <c:v>78.31</c:v>
                </c:pt>
                <c:pt idx="222">
                  <c:v>99.5</c:v>
                </c:pt>
                <c:pt idx="223">
                  <c:v>64.87</c:v>
                </c:pt>
                <c:pt idx="224">
                  <c:v>49.37</c:v>
                </c:pt>
                <c:pt idx="225">
                  <c:v>115.47</c:v>
                </c:pt>
                <c:pt idx="226">
                  <c:v>123.37</c:v>
                </c:pt>
                <c:pt idx="227">
                  <c:v>67.3</c:v>
                </c:pt>
                <c:pt idx="228">
                  <c:v>78.540000000000006</c:v>
                </c:pt>
                <c:pt idx="229">
                  <c:v>119.04</c:v>
                </c:pt>
                <c:pt idx="230">
                  <c:v>98.95</c:v>
                </c:pt>
                <c:pt idx="231">
                  <c:v>102.36</c:v>
                </c:pt>
                <c:pt idx="232">
                  <c:v>52.81</c:v>
                </c:pt>
                <c:pt idx="233">
                  <c:v>117.5</c:v>
                </c:pt>
                <c:pt idx="234">
                  <c:v>74.27</c:v>
                </c:pt>
                <c:pt idx="235">
                  <c:v>113.3</c:v>
                </c:pt>
                <c:pt idx="236">
                  <c:v>161.82</c:v>
                </c:pt>
                <c:pt idx="237">
                  <c:v>114.99</c:v>
                </c:pt>
                <c:pt idx="238">
                  <c:v>104.65</c:v>
                </c:pt>
                <c:pt idx="239">
                  <c:v>195.58</c:v>
                </c:pt>
                <c:pt idx="240">
                  <c:v>138.52000000000001</c:v>
                </c:pt>
                <c:pt idx="241">
                  <c:v>143.80000000000001</c:v>
                </c:pt>
                <c:pt idx="242">
                  <c:v>123.66</c:v>
                </c:pt>
                <c:pt idx="243">
                  <c:v>108.36</c:v>
                </c:pt>
                <c:pt idx="244">
                  <c:v>80.309999999999988</c:v>
                </c:pt>
                <c:pt idx="245">
                  <c:v>15.53</c:v>
                </c:pt>
                <c:pt idx="246">
                  <c:v>8.6700000000000017</c:v>
                </c:pt>
                <c:pt idx="247">
                  <c:v>70.95</c:v>
                </c:pt>
                <c:pt idx="248">
                  <c:v>105.28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1-4657-B66C-A499C3B74474}"/>
            </c:ext>
          </c:extLst>
        </c:ser>
        <c:ser>
          <c:idx val="2"/>
          <c:order val="2"/>
          <c:tx>
            <c:strRef>
              <c:f>机构净买入普信!$P$4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机构净买入普信!$P$5:$P$9998</c:f>
              <c:numCache>
                <c:formatCode>0.00_ </c:formatCode>
                <c:ptCount val="9994"/>
                <c:pt idx="0">
                  <c:v>3.0599997751414678</c:v>
                </c:pt>
                <c:pt idx="1">
                  <c:v>17.019999951124191</c:v>
                </c:pt>
                <c:pt idx="2">
                  <c:v>23.05999994277953</c:v>
                </c:pt>
                <c:pt idx="3">
                  <c:v>8.21999994665385</c:v>
                </c:pt>
                <c:pt idx="4">
                  <c:v>-6.2399998493492728</c:v>
                </c:pt>
                <c:pt idx="5">
                  <c:v>-4.2900001592934078</c:v>
                </c:pt>
                <c:pt idx="6">
                  <c:v>18.450000002980229</c:v>
                </c:pt>
                <c:pt idx="7">
                  <c:v>12.010000154376041</c:v>
                </c:pt>
                <c:pt idx="8">
                  <c:v>5.7199999764561644</c:v>
                </c:pt>
                <c:pt idx="9">
                  <c:v>12.69999997317791</c:v>
                </c:pt>
                <c:pt idx="10">
                  <c:v>20.949999980628501</c:v>
                </c:pt>
                <c:pt idx="11">
                  <c:v>5.1299999505281466</c:v>
                </c:pt>
                <c:pt idx="12">
                  <c:v>13.24999990314245</c:v>
                </c:pt>
                <c:pt idx="13">
                  <c:v>16.170000363141281</c:v>
                </c:pt>
                <c:pt idx="14">
                  <c:v>-1.839999973773959</c:v>
                </c:pt>
                <c:pt idx="15">
                  <c:v>30.790000259876219</c:v>
                </c:pt>
                <c:pt idx="16">
                  <c:v>9.3100000619888252</c:v>
                </c:pt>
                <c:pt idx="17">
                  <c:v>14.100000176578749</c:v>
                </c:pt>
                <c:pt idx="18">
                  <c:v>4.369999796152114</c:v>
                </c:pt>
                <c:pt idx="19">
                  <c:v>-1.8099996522069031</c:v>
                </c:pt>
                <c:pt idx="20">
                  <c:v>12.42999996431171</c:v>
                </c:pt>
                <c:pt idx="21">
                  <c:v>-11.970000080764301</c:v>
                </c:pt>
                <c:pt idx="22">
                  <c:v>10.280000500380989</c:v>
                </c:pt>
                <c:pt idx="23">
                  <c:v>13.120000258088121</c:v>
                </c:pt>
                <c:pt idx="24">
                  <c:v>-10.859999615699071</c:v>
                </c:pt>
                <c:pt idx="25">
                  <c:v>8.2199998870492017</c:v>
                </c:pt>
                <c:pt idx="26">
                  <c:v>9.3199999555945503</c:v>
                </c:pt>
                <c:pt idx="27">
                  <c:v>39.209999598562717</c:v>
                </c:pt>
                <c:pt idx="28">
                  <c:v>15.04000025987626</c:v>
                </c:pt>
                <c:pt idx="29">
                  <c:v>10.56999998539686</c:v>
                </c:pt>
                <c:pt idx="30">
                  <c:v>12.769999805837861</c:v>
                </c:pt>
                <c:pt idx="31">
                  <c:v>7.6800004169344964</c:v>
                </c:pt>
                <c:pt idx="32">
                  <c:v>16.440000079572201</c:v>
                </c:pt>
                <c:pt idx="33">
                  <c:v>33.06999995559454</c:v>
                </c:pt>
                <c:pt idx="34">
                  <c:v>7.3500001579523051</c:v>
                </c:pt>
                <c:pt idx="35">
                  <c:v>-17.790000056847919</c:v>
                </c:pt>
                <c:pt idx="36">
                  <c:v>-8.9600001126527768</c:v>
                </c:pt>
                <c:pt idx="37">
                  <c:v>19.799999892711579</c:v>
                </c:pt>
                <c:pt idx="38">
                  <c:v>0.41999998688697798</c:v>
                </c:pt>
                <c:pt idx="39">
                  <c:v>4.8899996913969579</c:v>
                </c:pt>
                <c:pt idx="40">
                  <c:v>15.740000307559971</c:v>
                </c:pt>
                <c:pt idx="41">
                  <c:v>45.870000064373059</c:v>
                </c:pt>
                <c:pt idx="42">
                  <c:v>24.679999854415659</c:v>
                </c:pt>
                <c:pt idx="43">
                  <c:v>8.8100000768900006</c:v>
                </c:pt>
                <c:pt idx="44">
                  <c:v>-13.38999906182293</c:v>
                </c:pt>
                <c:pt idx="45">
                  <c:v>24.689999435097022</c:v>
                </c:pt>
                <c:pt idx="46">
                  <c:v>-7.6900000870227752</c:v>
                </c:pt>
                <c:pt idx="47">
                  <c:v>-11.71000012755394</c:v>
                </c:pt>
                <c:pt idx="48">
                  <c:v>-7.8399997930973679</c:v>
                </c:pt>
                <c:pt idx="49">
                  <c:v>-37.020000338554382</c:v>
                </c:pt>
                <c:pt idx="50">
                  <c:v>-3.8199999704956871</c:v>
                </c:pt>
                <c:pt idx="51">
                  <c:v>-30.160000585019532</c:v>
                </c:pt>
                <c:pt idx="52">
                  <c:v>-89.429998151958017</c:v>
                </c:pt>
                <c:pt idx="53">
                  <c:v>-13.229999996721739</c:v>
                </c:pt>
                <c:pt idx="54">
                  <c:v>0</c:v>
                </c:pt>
                <c:pt idx="55">
                  <c:v>-20.41000015474857</c:v>
                </c:pt>
                <c:pt idx="56">
                  <c:v>-9.2399998307228106</c:v>
                </c:pt>
                <c:pt idx="57">
                  <c:v>1.350000131875279</c:v>
                </c:pt>
                <c:pt idx="58">
                  <c:v>10.90999957919121</c:v>
                </c:pt>
                <c:pt idx="59">
                  <c:v>-0.260000020265582</c:v>
                </c:pt>
                <c:pt idx="60">
                  <c:v>1.230000339448448</c:v>
                </c:pt>
                <c:pt idx="61">
                  <c:v>8.1400004625320648</c:v>
                </c:pt>
                <c:pt idx="62">
                  <c:v>8.3699998892843723</c:v>
                </c:pt>
                <c:pt idx="63">
                  <c:v>13.660000219941161</c:v>
                </c:pt>
                <c:pt idx="64">
                  <c:v>-13.140000104904161</c:v>
                </c:pt>
                <c:pt idx="65">
                  <c:v>-2.1100000105798138</c:v>
                </c:pt>
                <c:pt idx="66">
                  <c:v>6.1000002771616071</c:v>
                </c:pt>
                <c:pt idx="67">
                  <c:v>13.08000013045965</c:v>
                </c:pt>
                <c:pt idx="68">
                  <c:v>3.5300001949071822</c:v>
                </c:pt>
                <c:pt idx="69">
                  <c:v>3.0499999038875121</c:v>
                </c:pt>
                <c:pt idx="70">
                  <c:v>-16.87000011652707</c:v>
                </c:pt>
                <c:pt idx="71">
                  <c:v>-11.57999991998075</c:v>
                </c:pt>
                <c:pt idx="72">
                  <c:v>-0.70000015944242389</c:v>
                </c:pt>
                <c:pt idx="73">
                  <c:v>5.5899999104440141</c:v>
                </c:pt>
                <c:pt idx="74">
                  <c:v>-9.1599999889731496</c:v>
                </c:pt>
                <c:pt idx="75">
                  <c:v>7.1799999605864304</c:v>
                </c:pt>
                <c:pt idx="76">
                  <c:v>19.609999947249889</c:v>
                </c:pt>
                <c:pt idx="77">
                  <c:v>4.5400002002716144</c:v>
                </c:pt>
                <c:pt idx="78">
                  <c:v>-3.3400000222027311</c:v>
                </c:pt>
                <c:pt idx="79">
                  <c:v>10.11999986693262</c:v>
                </c:pt>
                <c:pt idx="80">
                  <c:v>4.0799998790025898</c:v>
                </c:pt>
                <c:pt idx="81">
                  <c:v>-7.2800004482269216</c:v>
                </c:pt>
                <c:pt idx="82">
                  <c:v>11.08999966830017</c:v>
                </c:pt>
                <c:pt idx="83">
                  <c:v>10.250000316649681</c:v>
                </c:pt>
                <c:pt idx="84">
                  <c:v>11.30000010877847</c:v>
                </c:pt>
                <c:pt idx="85">
                  <c:v>16.789999939501289</c:v>
                </c:pt>
                <c:pt idx="86">
                  <c:v>18.009999960660931</c:v>
                </c:pt>
                <c:pt idx="87">
                  <c:v>31.359999723732471</c:v>
                </c:pt>
                <c:pt idx="88">
                  <c:v>20.010000169277198</c:v>
                </c:pt>
                <c:pt idx="89">
                  <c:v>20.250000417232521</c:v>
                </c:pt>
                <c:pt idx="90">
                  <c:v>0</c:v>
                </c:pt>
                <c:pt idx="91">
                  <c:v>26.90999928116798</c:v>
                </c:pt>
                <c:pt idx="92">
                  <c:v>13.320000283420081</c:v>
                </c:pt>
                <c:pt idx="93">
                  <c:v>8.8999999240040815</c:v>
                </c:pt>
                <c:pt idx="94">
                  <c:v>24.540000006556511</c:v>
                </c:pt>
                <c:pt idx="95">
                  <c:v>13.889999844133859</c:v>
                </c:pt>
                <c:pt idx="96">
                  <c:v>15.559999845922</c:v>
                </c:pt>
                <c:pt idx="97">
                  <c:v>27.489999517798431</c:v>
                </c:pt>
                <c:pt idx="98">
                  <c:v>39.039999283850157</c:v>
                </c:pt>
                <c:pt idx="99">
                  <c:v>4.9900002256035796</c:v>
                </c:pt>
                <c:pt idx="100">
                  <c:v>-0.59999967366456142</c:v>
                </c:pt>
                <c:pt idx="101">
                  <c:v>21.399999804794781</c:v>
                </c:pt>
                <c:pt idx="102">
                  <c:v>13.620000191032879</c:v>
                </c:pt>
                <c:pt idx="103">
                  <c:v>-1.4799998998642001</c:v>
                </c:pt>
                <c:pt idx="104">
                  <c:v>25.500000275671471</c:v>
                </c:pt>
                <c:pt idx="105">
                  <c:v>21.66000006347894</c:v>
                </c:pt>
                <c:pt idx="106">
                  <c:v>38.380000241100767</c:v>
                </c:pt>
                <c:pt idx="107">
                  <c:v>24.230000086128719</c:v>
                </c:pt>
                <c:pt idx="108">
                  <c:v>43.199999615550112</c:v>
                </c:pt>
                <c:pt idx="109">
                  <c:v>0</c:v>
                </c:pt>
                <c:pt idx="110">
                  <c:v>31.92000041529538</c:v>
                </c:pt>
                <c:pt idx="111">
                  <c:v>30.329999603331078</c:v>
                </c:pt>
                <c:pt idx="112">
                  <c:v>40.269999913871231</c:v>
                </c:pt>
                <c:pt idx="113">
                  <c:v>53.379999980330403</c:v>
                </c:pt>
                <c:pt idx="114">
                  <c:v>44.569999918341622</c:v>
                </c:pt>
                <c:pt idx="115">
                  <c:v>46.729999503120723</c:v>
                </c:pt>
                <c:pt idx="116">
                  <c:v>31.210000336170221</c:v>
                </c:pt>
                <c:pt idx="117">
                  <c:v>105.51000054180621</c:v>
                </c:pt>
                <c:pt idx="118">
                  <c:v>71.909999988973013</c:v>
                </c:pt>
                <c:pt idx="119">
                  <c:v>55.859998803585789</c:v>
                </c:pt>
                <c:pt idx="120">
                  <c:v>45.75999991595743</c:v>
                </c:pt>
                <c:pt idx="121">
                  <c:v>44.519999824464392</c:v>
                </c:pt>
                <c:pt idx="122">
                  <c:v>54.149998549372008</c:v>
                </c:pt>
                <c:pt idx="123">
                  <c:v>30.800000024959441</c:v>
                </c:pt>
                <c:pt idx="124">
                  <c:v>48.860000196844346</c:v>
                </c:pt>
                <c:pt idx="125">
                  <c:v>45.51000089198353</c:v>
                </c:pt>
                <c:pt idx="126">
                  <c:v>13.86000014096499</c:v>
                </c:pt>
                <c:pt idx="127">
                  <c:v>23.19000008888543</c:v>
                </c:pt>
                <c:pt idx="128">
                  <c:v>49.109999347478137</c:v>
                </c:pt>
                <c:pt idx="129">
                  <c:v>49.269999742507999</c:v>
                </c:pt>
                <c:pt idx="130">
                  <c:v>31.46000023745</c:v>
                </c:pt>
                <c:pt idx="131">
                  <c:v>78.569999203085899</c:v>
                </c:pt>
                <c:pt idx="132">
                  <c:v>79.840000336989789</c:v>
                </c:pt>
                <c:pt idx="133">
                  <c:v>68.140000347048002</c:v>
                </c:pt>
                <c:pt idx="134">
                  <c:v>40.880000554025209</c:v>
                </c:pt>
                <c:pt idx="135">
                  <c:v>50.130000717938003</c:v>
                </c:pt>
                <c:pt idx="136">
                  <c:v>84.370001688599601</c:v>
                </c:pt>
                <c:pt idx="137">
                  <c:v>146.91999884694809</c:v>
                </c:pt>
                <c:pt idx="138">
                  <c:v>106.6599994897843</c:v>
                </c:pt>
                <c:pt idx="139">
                  <c:v>82.259999603033023</c:v>
                </c:pt>
                <c:pt idx="140">
                  <c:v>80.150001496076527</c:v>
                </c:pt>
                <c:pt idx="141">
                  <c:v>118.0199997350573</c:v>
                </c:pt>
                <c:pt idx="142">
                  <c:v>14.8199999332428</c:v>
                </c:pt>
                <c:pt idx="143">
                  <c:v>120.70000064373021</c:v>
                </c:pt>
                <c:pt idx="144">
                  <c:v>92.009999342262745</c:v>
                </c:pt>
                <c:pt idx="145">
                  <c:v>81.249999932944704</c:v>
                </c:pt>
                <c:pt idx="146">
                  <c:v>84.790000136941657</c:v>
                </c:pt>
                <c:pt idx="147">
                  <c:v>55.730000557377963</c:v>
                </c:pt>
                <c:pt idx="148">
                  <c:v>52.92000007629396</c:v>
                </c:pt>
                <c:pt idx="149">
                  <c:v>62.119999945163698</c:v>
                </c:pt>
                <c:pt idx="150">
                  <c:v>59.480000272393177</c:v>
                </c:pt>
                <c:pt idx="151">
                  <c:v>36.349999547004693</c:v>
                </c:pt>
                <c:pt idx="152">
                  <c:v>49.100000075995887</c:v>
                </c:pt>
                <c:pt idx="153">
                  <c:v>6.1600001305341676</c:v>
                </c:pt>
                <c:pt idx="154">
                  <c:v>22.690000198781451</c:v>
                </c:pt>
                <c:pt idx="155">
                  <c:v>6.9099998426437361</c:v>
                </c:pt>
                <c:pt idx="156">
                  <c:v>36.380000000000003</c:v>
                </c:pt>
                <c:pt idx="157">
                  <c:v>48.45</c:v>
                </c:pt>
                <c:pt idx="158">
                  <c:v>70.66</c:v>
                </c:pt>
                <c:pt idx="159">
                  <c:v>2.0299999999999998</c:v>
                </c:pt>
                <c:pt idx="160">
                  <c:v>41.33</c:v>
                </c:pt>
                <c:pt idx="161">
                  <c:v>41.89</c:v>
                </c:pt>
                <c:pt idx="162">
                  <c:v>47.66</c:v>
                </c:pt>
                <c:pt idx="163">
                  <c:v>85.11</c:v>
                </c:pt>
                <c:pt idx="164">
                  <c:v>36.97</c:v>
                </c:pt>
                <c:pt idx="165">
                  <c:v>88.48</c:v>
                </c:pt>
                <c:pt idx="166">
                  <c:v>61.819999999999993</c:v>
                </c:pt>
                <c:pt idx="167">
                  <c:v>41.95</c:v>
                </c:pt>
                <c:pt idx="168">
                  <c:v>19.41</c:v>
                </c:pt>
                <c:pt idx="169">
                  <c:v>32.08</c:v>
                </c:pt>
                <c:pt idx="170">
                  <c:v>7.3699999999999992</c:v>
                </c:pt>
                <c:pt idx="171">
                  <c:v>-8.6300000000000026</c:v>
                </c:pt>
                <c:pt idx="172">
                  <c:v>25.49</c:v>
                </c:pt>
                <c:pt idx="173">
                  <c:v>22.84</c:v>
                </c:pt>
                <c:pt idx="174">
                  <c:v>10.86</c:v>
                </c:pt>
                <c:pt idx="175">
                  <c:v>4.1700000000000017</c:v>
                </c:pt>
                <c:pt idx="176">
                  <c:v>21.25</c:v>
                </c:pt>
                <c:pt idx="177">
                  <c:v>10.84</c:v>
                </c:pt>
                <c:pt idx="178">
                  <c:v>41.13</c:v>
                </c:pt>
                <c:pt idx="179">
                  <c:v>39.299999999999997</c:v>
                </c:pt>
                <c:pt idx="180">
                  <c:v>19.13</c:v>
                </c:pt>
                <c:pt idx="181">
                  <c:v>5.1999999999999993</c:v>
                </c:pt>
                <c:pt idx="182">
                  <c:v>39.56</c:v>
                </c:pt>
                <c:pt idx="183">
                  <c:v>-4.0599999999999996</c:v>
                </c:pt>
                <c:pt idx="184">
                  <c:v>33.169999999999987</c:v>
                </c:pt>
                <c:pt idx="185">
                  <c:v>45.87</c:v>
                </c:pt>
                <c:pt idx="186">
                  <c:v>15.67</c:v>
                </c:pt>
                <c:pt idx="187">
                  <c:v>2.8800000000000008</c:v>
                </c:pt>
                <c:pt idx="188">
                  <c:v>34.130000000000003</c:v>
                </c:pt>
                <c:pt idx="189">
                  <c:v>31.08</c:v>
                </c:pt>
                <c:pt idx="190">
                  <c:v>22.22</c:v>
                </c:pt>
                <c:pt idx="191">
                  <c:v>5.73</c:v>
                </c:pt>
                <c:pt idx="192">
                  <c:v>30.12</c:v>
                </c:pt>
                <c:pt idx="193">
                  <c:v>-5.120000000000001</c:v>
                </c:pt>
                <c:pt idx="194">
                  <c:v>23.74</c:v>
                </c:pt>
                <c:pt idx="195">
                  <c:v>9.6800000000000015</c:v>
                </c:pt>
                <c:pt idx="196">
                  <c:v>-15.2</c:v>
                </c:pt>
                <c:pt idx="197">
                  <c:v>45.29</c:v>
                </c:pt>
                <c:pt idx="198">
                  <c:v>44.36</c:v>
                </c:pt>
                <c:pt idx="199">
                  <c:v>23.03</c:v>
                </c:pt>
                <c:pt idx="200">
                  <c:v>-23.24</c:v>
                </c:pt>
                <c:pt idx="201">
                  <c:v>-9.3499999999999979</c:v>
                </c:pt>
                <c:pt idx="202">
                  <c:v>14.7</c:v>
                </c:pt>
                <c:pt idx="203">
                  <c:v>-12.18</c:v>
                </c:pt>
                <c:pt idx="204">
                  <c:v>-9.5300000000000011</c:v>
                </c:pt>
                <c:pt idx="205">
                  <c:v>-10.56</c:v>
                </c:pt>
                <c:pt idx="206">
                  <c:v>-8.67</c:v>
                </c:pt>
                <c:pt idx="207">
                  <c:v>11.04</c:v>
                </c:pt>
                <c:pt idx="208">
                  <c:v>-1.5</c:v>
                </c:pt>
                <c:pt idx="209">
                  <c:v>-13.6</c:v>
                </c:pt>
                <c:pt idx="210">
                  <c:v>-4.26</c:v>
                </c:pt>
                <c:pt idx="211">
                  <c:v>1.76</c:v>
                </c:pt>
                <c:pt idx="212">
                  <c:v>-10.77</c:v>
                </c:pt>
                <c:pt idx="213">
                  <c:v>-10.039999999999999</c:v>
                </c:pt>
                <c:pt idx="214">
                  <c:v>2.069999999999999</c:v>
                </c:pt>
                <c:pt idx="215">
                  <c:v>-14.36</c:v>
                </c:pt>
                <c:pt idx="216">
                  <c:v>6.5100000000000007</c:v>
                </c:pt>
                <c:pt idx="217">
                  <c:v>21.58</c:v>
                </c:pt>
                <c:pt idx="218">
                  <c:v>11.68</c:v>
                </c:pt>
                <c:pt idx="219">
                  <c:v>32.159999999999997</c:v>
                </c:pt>
                <c:pt idx="220">
                  <c:v>-0.49999999999999978</c:v>
                </c:pt>
                <c:pt idx="221">
                  <c:v>13.16</c:v>
                </c:pt>
                <c:pt idx="222">
                  <c:v>27.01</c:v>
                </c:pt>
                <c:pt idx="223">
                  <c:v>35.25</c:v>
                </c:pt>
                <c:pt idx="224">
                  <c:v>21.27</c:v>
                </c:pt>
                <c:pt idx="225">
                  <c:v>38.22</c:v>
                </c:pt>
                <c:pt idx="226">
                  <c:v>38.299999999999997</c:v>
                </c:pt>
                <c:pt idx="227">
                  <c:v>28.47</c:v>
                </c:pt>
                <c:pt idx="228">
                  <c:v>12.6</c:v>
                </c:pt>
                <c:pt idx="229">
                  <c:v>29.87</c:v>
                </c:pt>
                <c:pt idx="230">
                  <c:v>31.57</c:v>
                </c:pt>
                <c:pt idx="231">
                  <c:v>47.06</c:v>
                </c:pt>
                <c:pt idx="232">
                  <c:v>48.02</c:v>
                </c:pt>
                <c:pt idx="233">
                  <c:v>72.5</c:v>
                </c:pt>
                <c:pt idx="234">
                  <c:v>48.510000000000012</c:v>
                </c:pt>
                <c:pt idx="235">
                  <c:v>57.88</c:v>
                </c:pt>
                <c:pt idx="236">
                  <c:v>70.600000000000009</c:v>
                </c:pt>
                <c:pt idx="237">
                  <c:v>55.9</c:v>
                </c:pt>
                <c:pt idx="238">
                  <c:v>46.03</c:v>
                </c:pt>
                <c:pt idx="239">
                  <c:v>68.44</c:v>
                </c:pt>
                <c:pt idx="240">
                  <c:v>30.5</c:v>
                </c:pt>
                <c:pt idx="241">
                  <c:v>44.22</c:v>
                </c:pt>
                <c:pt idx="242">
                  <c:v>40.590000000000003</c:v>
                </c:pt>
                <c:pt idx="243">
                  <c:v>16.690000000000001</c:v>
                </c:pt>
                <c:pt idx="244">
                  <c:v>15.17</c:v>
                </c:pt>
                <c:pt idx="245">
                  <c:v>1.3</c:v>
                </c:pt>
                <c:pt idx="246">
                  <c:v>4.88</c:v>
                </c:pt>
                <c:pt idx="247">
                  <c:v>21.67</c:v>
                </c:pt>
                <c:pt idx="248">
                  <c:v>15.39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71-4657-B66C-A499C3B74474}"/>
            </c:ext>
          </c:extLst>
        </c:ser>
        <c:ser>
          <c:idx val="3"/>
          <c:order val="3"/>
          <c:tx>
            <c:strRef>
              <c:f>机构净买入普信!$Q$4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机构净买入普信!$Q$5:$Q$9998</c:f>
              <c:numCache>
                <c:formatCode>0.00_ </c:formatCode>
                <c:ptCount val="9994"/>
                <c:pt idx="0">
                  <c:v>5.1200000271201169</c:v>
                </c:pt>
                <c:pt idx="1">
                  <c:v>2.4799999929964591</c:v>
                </c:pt>
                <c:pt idx="2">
                  <c:v>6.6199998036026999</c:v>
                </c:pt>
                <c:pt idx="3">
                  <c:v>6.3100000172853434</c:v>
                </c:pt>
                <c:pt idx="4">
                  <c:v>3.6499998774379541</c:v>
                </c:pt>
                <c:pt idx="5">
                  <c:v>0.40999992191791662</c:v>
                </c:pt>
                <c:pt idx="6">
                  <c:v>4.0199998617172197</c:v>
                </c:pt>
                <c:pt idx="7">
                  <c:v>-2.909999921917918</c:v>
                </c:pt>
                <c:pt idx="8">
                  <c:v>0.36000010371208102</c:v>
                </c:pt>
                <c:pt idx="9">
                  <c:v>9.8499999642372149</c:v>
                </c:pt>
                <c:pt idx="10">
                  <c:v>2.459999993443498</c:v>
                </c:pt>
                <c:pt idx="11">
                  <c:v>1.7500000298023259</c:v>
                </c:pt>
                <c:pt idx="12">
                  <c:v>-0.56999994069337789</c:v>
                </c:pt>
                <c:pt idx="13">
                  <c:v>-0.1499999463558197</c:v>
                </c:pt>
                <c:pt idx="14">
                  <c:v>1.34000002220273</c:v>
                </c:pt>
                <c:pt idx="15">
                  <c:v>2.559999853372573</c:v>
                </c:pt>
                <c:pt idx="16">
                  <c:v>-0.71999999880790699</c:v>
                </c:pt>
                <c:pt idx="17">
                  <c:v>2.7100001350045382</c:v>
                </c:pt>
                <c:pt idx="18">
                  <c:v>9.0000033378596744E-2</c:v>
                </c:pt>
                <c:pt idx="19">
                  <c:v>3.440000116825106</c:v>
                </c:pt>
                <c:pt idx="20">
                  <c:v>3.110000014305109</c:v>
                </c:pt>
                <c:pt idx="21">
                  <c:v>-4.6399999409913963</c:v>
                </c:pt>
                <c:pt idx="22">
                  <c:v>1.3199999500066011</c:v>
                </c:pt>
                <c:pt idx="23">
                  <c:v>9.7999999299645442</c:v>
                </c:pt>
                <c:pt idx="24">
                  <c:v>4.0599999353289657</c:v>
                </c:pt>
                <c:pt idx="25">
                  <c:v>2.6400001272559188</c:v>
                </c:pt>
                <c:pt idx="26">
                  <c:v>4.3100000098347611</c:v>
                </c:pt>
                <c:pt idx="27">
                  <c:v>5.5300001427531216</c:v>
                </c:pt>
                <c:pt idx="28">
                  <c:v>8.8199998587369954</c:v>
                </c:pt>
                <c:pt idx="29">
                  <c:v>-2.9299999326467652</c:v>
                </c:pt>
                <c:pt idx="30">
                  <c:v>8.3600001707673037</c:v>
                </c:pt>
                <c:pt idx="31">
                  <c:v>4.9600000306963796</c:v>
                </c:pt>
                <c:pt idx="32">
                  <c:v>6.1499999165535062</c:v>
                </c:pt>
                <c:pt idx="33">
                  <c:v>-0.59000004455447175</c:v>
                </c:pt>
                <c:pt idx="34">
                  <c:v>3.3800000343471721</c:v>
                </c:pt>
                <c:pt idx="35">
                  <c:v>3.1599999964237209</c:v>
                </c:pt>
                <c:pt idx="36">
                  <c:v>0.92999998480081469</c:v>
                </c:pt>
                <c:pt idx="37">
                  <c:v>3.069999946281305</c:v>
                </c:pt>
                <c:pt idx="38">
                  <c:v>0</c:v>
                </c:pt>
                <c:pt idx="39">
                  <c:v>-1.6799999661743641</c:v>
                </c:pt>
                <c:pt idx="40">
                  <c:v>6.0599999725818563</c:v>
                </c:pt>
                <c:pt idx="41">
                  <c:v>3.400000013411042</c:v>
                </c:pt>
                <c:pt idx="42">
                  <c:v>3.3400000166147872</c:v>
                </c:pt>
                <c:pt idx="43">
                  <c:v>3.5399999916553471</c:v>
                </c:pt>
                <c:pt idx="44">
                  <c:v>-7.1600002348423057</c:v>
                </c:pt>
                <c:pt idx="45">
                  <c:v>0.34000007808208688</c:v>
                </c:pt>
                <c:pt idx="46">
                  <c:v>-2.6999998912215211</c:v>
                </c:pt>
                <c:pt idx="47">
                  <c:v>7.4599998220801309</c:v>
                </c:pt>
                <c:pt idx="48">
                  <c:v>-3.9999939501289883E-2</c:v>
                </c:pt>
                <c:pt idx="49">
                  <c:v>2.2899999991059241</c:v>
                </c:pt>
                <c:pt idx="50">
                  <c:v>-2.0499999374151341</c:v>
                </c:pt>
                <c:pt idx="51">
                  <c:v>-5.2199999690055838</c:v>
                </c:pt>
                <c:pt idx="52">
                  <c:v>-18.739999964833238</c:v>
                </c:pt>
                <c:pt idx="53">
                  <c:v>-0.64999991655349798</c:v>
                </c:pt>
                <c:pt idx="54">
                  <c:v>0.72000002861022905</c:v>
                </c:pt>
                <c:pt idx="55">
                  <c:v>1.100000044330953</c:v>
                </c:pt>
                <c:pt idx="56">
                  <c:v>-2.6299997866153721</c:v>
                </c:pt>
                <c:pt idx="57">
                  <c:v>-0.41000004112719929</c:v>
                </c:pt>
                <c:pt idx="58">
                  <c:v>-2.3800000250339508</c:v>
                </c:pt>
                <c:pt idx="59">
                  <c:v>3.9999922737481208E-2</c:v>
                </c:pt>
                <c:pt idx="60">
                  <c:v>-3.4599999859929071</c:v>
                </c:pt>
                <c:pt idx="61">
                  <c:v>-1.3700000271201129</c:v>
                </c:pt>
                <c:pt idx="62">
                  <c:v>-1.2800000421702891</c:v>
                </c:pt>
                <c:pt idx="63">
                  <c:v>2.64999998360872</c:v>
                </c:pt>
                <c:pt idx="64">
                  <c:v>-1.8000000268220899</c:v>
                </c:pt>
                <c:pt idx="65">
                  <c:v>-4.6299997866153753</c:v>
                </c:pt>
                <c:pt idx="66">
                  <c:v>0.20000007748603491</c:v>
                </c:pt>
                <c:pt idx="67">
                  <c:v>5.5399998873472249</c:v>
                </c:pt>
                <c:pt idx="68">
                  <c:v>-2.1199999824166329</c:v>
                </c:pt>
                <c:pt idx="69">
                  <c:v>3.3099999614059978</c:v>
                </c:pt>
                <c:pt idx="70">
                  <c:v>1.3499999642372129</c:v>
                </c:pt>
                <c:pt idx="71">
                  <c:v>-1.85000003874302</c:v>
                </c:pt>
                <c:pt idx="72">
                  <c:v>2.0400000512599901</c:v>
                </c:pt>
                <c:pt idx="73">
                  <c:v>-4.8399999737739607</c:v>
                </c:pt>
                <c:pt idx="74">
                  <c:v>3.209999971091742</c:v>
                </c:pt>
                <c:pt idx="75">
                  <c:v>-6.269999891519543</c:v>
                </c:pt>
                <c:pt idx="76">
                  <c:v>15.46999990940094</c:v>
                </c:pt>
                <c:pt idx="77">
                  <c:v>-5.7699998915195509</c:v>
                </c:pt>
                <c:pt idx="78">
                  <c:v>-0.90000004693865387</c:v>
                </c:pt>
                <c:pt idx="79">
                  <c:v>1.190000051632524</c:v>
                </c:pt>
                <c:pt idx="80">
                  <c:v>7.3900000303983626</c:v>
                </c:pt>
                <c:pt idx="81">
                  <c:v>1.819999918341632</c:v>
                </c:pt>
                <c:pt idx="82">
                  <c:v>1.9499999843537781</c:v>
                </c:pt>
                <c:pt idx="83">
                  <c:v>-0.2800000421702814</c:v>
                </c:pt>
                <c:pt idx="84">
                  <c:v>4.7199999615550041</c:v>
                </c:pt>
                <c:pt idx="85">
                  <c:v>1.140000082552435</c:v>
                </c:pt>
                <c:pt idx="86">
                  <c:v>0.13000003062189031</c:v>
                </c:pt>
                <c:pt idx="87">
                  <c:v>5.4199999868869781</c:v>
                </c:pt>
                <c:pt idx="88">
                  <c:v>6.6699998974800092</c:v>
                </c:pt>
                <c:pt idx="89">
                  <c:v>-0.21000001579523181</c:v>
                </c:pt>
                <c:pt idx="90">
                  <c:v>0</c:v>
                </c:pt>
                <c:pt idx="91">
                  <c:v>2.3600000143051112</c:v>
                </c:pt>
                <c:pt idx="92">
                  <c:v>6.4499997720122337</c:v>
                </c:pt>
                <c:pt idx="93">
                  <c:v>1.3299999795854089</c:v>
                </c:pt>
                <c:pt idx="94">
                  <c:v>1.3099999837577381</c:v>
                </c:pt>
                <c:pt idx="95">
                  <c:v>3.8700000904500511</c:v>
                </c:pt>
                <c:pt idx="96">
                  <c:v>5.6699998825788427</c:v>
                </c:pt>
                <c:pt idx="97">
                  <c:v>2.999999979510898</c:v>
                </c:pt>
                <c:pt idx="98">
                  <c:v>3.849999999627475</c:v>
                </c:pt>
                <c:pt idx="99">
                  <c:v>7.739999890327443</c:v>
                </c:pt>
                <c:pt idx="100">
                  <c:v>6.2900000140070942</c:v>
                </c:pt>
                <c:pt idx="101">
                  <c:v>11.560000285506259</c:v>
                </c:pt>
                <c:pt idx="102">
                  <c:v>4.1600000169128197</c:v>
                </c:pt>
                <c:pt idx="103">
                  <c:v>3.6400000080466239</c:v>
                </c:pt>
                <c:pt idx="104">
                  <c:v>4.8200000766664779</c:v>
                </c:pt>
                <c:pt idx="105">
                  <c:v>2.030000008642673</c:v>
                </c:pt>
                <c:pt idx="106">
                  <c:v>4.0699998810887319</c:v>
                </c:pt>
                <c:pt idx="107">
                  <c:v>8.7600002009421551</c:v>
                </c:pt>
                <c:pt idx="108">
                  <c:v>3.0900001209229271</c:v>
                </c:pt>
                <c:pt idx="109">
                  <c:v>0</c:v>
                </c:pt>
                <c:pt idx="110">
                  <c:v>8.9800000339746457</c:v>
                </c:pt>
                <c:pt idx="111">
                  <c:v>6.8299999982118633</c:v>
                </c:pt>
                <c:pt idx="112">
                  <c:v>12.210000131279219</c:v>
                </c:pt>
                <c:pt idx="113">
                  <c:v>8.5900000799447298</c:v>
                </c:pt>
                <c:pt idx="114">
                  <c:v>1.439999990165225</c:v>
                </c:pt>
                <c:pt idx="115">
                  <c:v>2.499999940395353</c:v>
                </c:pt>
                <c:pt idx="116">
                  <c:v>3.7599999457597768</c:v>
                </c:pt>
                <c:pt idx="117">
                  <c:v>5.2499999105930284</c:v>
                </c:pt>
                <c:pt idx="118">
                  <c:v>7.0499999895691801</c:v>
                </c:pt>
                <c:pt idx="119">
                  <c:v>-2.1100000552833071</c:v>
                </c:pt>
                <c:pt idx="120">
                  <c:v>3.0199999511241882</c:v>
                </c:pt>
                <c:pt idx="121">
                  <c:v>6.4800000451505104</c:v>
                </c:pt>
                <c:pt idx="122">
                  <c:v>-0.83999993279576013</c:v>
                </c:pt>
                <c:pt idx="123">
                  <c:v>4.4999999105930311</c:v>
                </c:pt>
                <c:pt idx="124">
                  <c:v>-3.0000006780028621E-2</c:v>
                </c:pt>
                <c:pt idx="125">
                  <c:v>1.170000003650788</c:v>
                </c:pt>
                <c:pt idx="126">
                  <c:v>0.51000009477138386</c:v>
                </c:pt>
                <c:pt idx="127">
                  <c:v>1.9799999333918079</c:v>
                </c:pt>
                <c:pt idx="128">
                  <c:v>4.5099997371435228</c:v>
                </c:pt>
                <c:pt idx="129">
                  <c:v>6.1199999153614026</c:v>
                </c:pt>
                <c:pt idx="130">
                  <c:v>5.8600000273436317</c:v>
                </c:pt>
                <c:pt idx="131">
                  <c:v>2.4200000241398838</c:v>
                </c:pt>
                <c:pt idx="132">
                  <c:v>2.860000088810922</c:v>
                </c:pt>
                <c:pt idx="133">
                  <c:v>4.1099999845027941</c:v>
                </c:pt>
                <c:pt idx="134">
                  <c:v>-1.039999958127737</c:v>
                </c:pt>
                <c:pt idx="135">
                  <c:v>5.7499999608844456</c:v>
                </c:pt>
                <c:pt idx="136">
                  <c:v>4.2900000028312197</c:v>
                </c:pt>
                <c:pt idx="137">
                  <c:v>5.9100001379847518</c:v>
                </c:pt>
                <c:pt idx="138">
                  <c:v>6.0099999941885534</c:v>
                </c:pt>
                <c:pt idx="139">
                  <c:v>1.3799999766051769</c:v>
                </c:pt>
                <c:pt idx="140">
                  <c:v>4.5399999618530273</c:v>
                </c:pt>
                <c:pt idx="141">
                  <c:v>4.4699999541044217</c:v>
                </c:pt>
                <c:pt idx="142">
                  <c:v>-7.0000000298023196E-2</c:v>
                </c:pt>
                <c:pt idx="143">
                  <c:v>4.9299999773502368</c:v>
                </c:pt>
                <c:pt idx="144">
                  <c:v>1.2100000083446489</c:v>
                </c:pt>
                <c:pt idx="145">
                  <c:v>4.300000008195636</c:v>
                </c:pt>
                <c:pt idx="146">
                  <c:v>0.39000001177191762</c:v>
                </c:pt>
                <c:pt idx="147">
                  <c:v>1.4399999454617509</c:v>
                </c:pt>
                <c:pt idx="148">
                  <c:v>10.799999887123709</c:v>
                </c:pt>
                <c:pt idx="149">
                  <c:v>1.6600000113248861</c:v>
                </c:pt>
                <c:pt idx="150">
                  <c:v>8.4099999442696571</c:v>
                </c:pt>
                <c:pt idx="151">
                  <c:v>6.4300001673400491</c:v>
                </c:pt>
                <c:pt idx="152">
                  <c:v>-0.53000002726912909</c:v>
                </c:pt>
                <c:pt idx="153">
                  <c:v>-1.3899999856948839</c:v>
                </c:pt>
                <c:pt idx="154">
                  <c:v>1.8600000441074409</c:v>
                </c:pt>
                <c:pt idx="155">
                  <c:v>4.1299999785423314</c:v>
                </c:pt>
                <c:pt idx="156">
                  <c:v>7.129999999999999</c:v>
                </c:pt>
                <c:pt idx="157">
                  <c:v>1.74</c:v>
                </c:pt>
                <c:pt idx="158">
                  <c:v>4.71</c:v>
                </c:pt>
                <c:pt idx="159">
                  <c:v>2</c:v>
                </c:pt>
                <c:pt idx="160">
                  <c:v>15.87</c:v>
                </c:pt>
                <c:pt idx="161">
                  <c:v>3.3099999999999992</c:v>
                </c:pt>
                <c:pt idx="162">
                  <c:v>10.63</c:v>
                </c:pt>
                <c:pt idx="163">
                  <c:v>5.27</c:v>
                </c:pt>
                <c:pt idx="164">
                  <c:v>3</c:v>
                </c:pt>
                <c:pt idx="165">
                  <c:v>8.2799999999999994</c:v>
                </c:pt>
                <c:pt idx="166">
                  <c:v>2.76</c:v>
                </c:pt>
                <c:pt idx="167">
                  <c:v>3.2</c:v>
                </c:pt>
                <c:pt idx="168">
                  <c:v>6.85</c:v>
                </c:pt>
                <c:pt idx="169">
                  <c:v>4.1399999999999997</c:v>
                </c:pt>
                <c:pt idx="170">
                  <c:v>-0.33</c:v>
                </c:pt>
                <c:pt idx="171">
                  <c:v>-0.46000000000000008</c:v>
                </c:pt>
                <c:pt idx="172">
                  <c:v>2.19</c:v>
                </c:pt>
                <c:pt idx="173">
                  <c:v>-1.25</c:v>
                </c:pt>
                <c:pt idx="174">
                  <c:v>5.3999999999999986</c:v>
                </c:pt>
                <c:pt idx="175">
                  <c:v>9.0300000000000011</c:v>
                </c:pt>
                <c:pt idx="176">
                  <c:v>2.36</c:v>
                </c:pt>
                <c:pt idx="177">
                  <c:v>17.440000000000001</c:v>
                </c:pt>
                <c:pt idx="178">
                  <c:v>17.45</c:v>
                </c:pt>
                <c:pt idx="179">
                  <c:v>24.09</c:v>
                </c:pt>
                <c:pt idx="180">
                  <c:v>26.04</c:v>
                </c:pt>
                <c:pt idx="181">
                  <c:v>21.91</c:v>
                </c:pt>
                <c:pt idx="182">
                  <c:v>22.8</c:v>
                </c:pt>
                <c:pt idx="183">
                  <c:v>4.82</c:v>
                </c:pt>
                <c:pt idx="184">
                  <c:v>0.89000000000000012</c:v>
                </c:pt>
                <c:pt idx="185">
                  <c:v>0.32</c:v>
                </c:pt>
                <c:pt idx="186">
                  <c:v>-2.78</c:v>
                </c:pt>
                <c:pt idx="187">
                  <c:v>3.15</c:v>
                </c:pt>
                <c:pt idx="188">
                  <c:v>3.22</c:v>
                </c:pt>
                <c:pt idx="189">
                  <c:v>-1.7</c:v>
                </c:pt>
                <c:pt idx="190">
                  <c:v>2.06</c:v>
                </c:pt>
                <c:pt idx="191">
                  <c:v>1.84</c:v>
                </c:pt>
                <c:pt idx="192">
                  <c:v>2.95</c:v>
                </c:pt>
                <c:pt idx="193">
                  <c:v>5.0100000000000007</c:v>
                </c:pt>
                <c:pt idx="194">
                  <c:v>1.1299999999999999</c:v>
                </c:pt>
                <c:pt idx="195">
                  <c:v>1.27</c:v>
                </c:pt>
                <c:pt idx="196">
                  <c:v>5.0000000000000273E-2</c:v>
                </c:pt>
                <c:pt idx="197">
                  <c:v>2.29</c:v>
                </c:pt>
                <c:pt idx="198">
                  <c:v>5.83</c:v>
                </c:pt>
                <c:pt idx="199">
                  <c:v>0.51000000000000012</c:v>
                </c:pt>
                <c:pt idx="200">
                  <c:v>-2.93</c:v>
                </c:pt>
                <c:pt idx="201">
                  <c:v>4.1100000000000003</c:v>
                </c:pt>
                <c:pt idx="202">
                  <c:v>1.4</c:v>
                </c:pt>
                <c:pt idx="203">
                  <c:v>1.57</c:v>
                </c:pt>
                <c:pt idx="204">
                  <c:v>7.9999999999999849E-2</c:v>
                </c:pt>
                <c:pt idx="205">
                  <c:v>0.42</c:v>
                </c:pt>
                <c:pt idx="206">
                  <c:v>-0.6399999999999999</c:v>
                </c:pt>
                <c:pt idx="207">
                  <c:v>1.1499999999999999</c:v>
                </c:pt>
                <c:pt idx="208">
                  <c:v>3.09</c:v>
                </c:pt>
                <c:pt idx="209">
                  <c:v>1.43</c:v>
                </c:pt>
                <c:pt idx="210">
                  <c:v>6.66</c:v>
                </c:pt>
                <c:pt idx="211">
                  <c:v>-1.2</c:v>
                </c:pt>
                <c:pt idx="212">
                  <c:v>4.01</c:v>
                </c:pt>
                <c:pt idx="213">
                  <c:v>15.1</c:v>
                </c:pt>
                <c:pt idx="214">
                  <c:v>-0.71</c:v>
                </c:pt>
                <c:pt idx="215">
                  <c:v>12.58</c:v>
                </c:pt>
                <c:pt idx="216">
                  <c:v>-2.33</c:v>
                </c:pt>
                <c:pt idx="217">
                  <c:v>6.83</c:v>
                </c:pt>
                <c:pt idx="218">
                  <c:v>1.35</c:v>
                </c:pt>
                <c:pt idx="219">
                  <c:v>1.44</c:v>
                </c:pt>
                <c:pt idx="220">
                  <c:v>7.8000000000000007</c:v>
                </c:pt>
                <c:pt idx="221">
                  <c:v>4.0199999999999996</c:v>
                </c:pt>
                <c:pt idx="222">
                  <c:v>2.48</c:v>
                </c:pt>
                <c:pt idx="223">
                  <c:v>3.34</c:v>
                </c:pt>
                <c:pt idx="224">
                  <c:v>3.17</c:v>
                </c:pt>
                <c:pt idx="225">
                  <c:v>-2.2400000000000002</c:v>
                </c:pt>
                <c:pt idx="226">
                  <c:v>0.11</c:v>
                </c:pt>
                <c:pt idx="227">
                  <c:v>6.0000000000000009</c:v>
                </c:pt>
                <c:pt idx="228">
                  <c:v>-0.85000000000000009</c:v>
                </c:pt>
                <c:pt idx="229">
                  <c:v>-4.26</c:v>
                </c:pt>
                <c:pt idx="230">
                  <c:v>4.7699999999999996</c:v>
                </c:pt>
                <c:pt idx="231">
                  <c:v>4.71</c:v>
                </c:pt>
                <c:pt idx="232">
                  <c:v>1.86</c:v>
                </c:pt>
                <c:pt idx="233">
                  <c:v>3.57</c:v>
                </c:pt>
                <c:pt idx="234">
                  <c:v>1.62</c:v>
                </c:pt>
                <c:pt idx="235">
                  <c:v>5.27</c:v>
                </c:pt>
                <c:pt idx="236">
                  <c:v>0.72</c:v>
                </c:pt>
                <c:pt idx="237">
                  <c:v>0.46</c:v>
                </c:pt>
                <c:pt idx="238">
                  <c:v>5.6700000000000008</c:v>
                </c:pt>
                <c:pt idx="239">
                  <c:v>-0.84000000000000008</c:v>
                </c:pt>
                <c:pt idx="240">
                  <c:v>-9.9999999999999978E-2</c:v>
                </c:pt>
                <c:pt idx="241">
                  <c:v>1.92</c:v>
                </c:pt>
                <c:pt idx="242">
                  <c:v>4.2200000000000006</c:v>
                </c:pt>
                <c:pt idx="243">
                  <c:v>2.13</c:v>
                </c:pt>
                <c:pt idx="244">
                  <c:v>6.42</c:v>
                </c:pt>
                <c:pt idx="245">
                  <c:v>-1.61</c:v>
                </c:pt>
                <c:pt idx="246">
                  <c:v>-1</c:v>
                </c:pt>
                <c:pt idx="247">
                  <c:v>1.1200000000000001</c:v>
                </c:pt>
                <c:pt idx="248">
                  <c:v>0.87999999999999989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1-4657-B66C-A499C3B74474}"/>
            </c:ext>
          </c:extLst>
        </c:ser>
        <c:ser>
          <c:idx val="4"/>
          <c:order val="4"/>
          <c:tx>
            <c:strRef>
              <c:f>机构净买入普信!$R$4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机构净买入普信!$R$5:$R$9998</c:f>
              <c:numCache>
                <c:formatCode>0.00_ </c:formatCode>
                <c:ptCount val="9994"/>
                <c:pt idx="0">
                  <c:v>9.2899997383356023</c:v>
                </c:pt>
                <c:pt idx="1">
                  <c:v>4.4900000840425456</c:v>
                </c:pt>
                <c:pt idx="2">
                  <c:v>1.4399999454617489</c:v>
                </c:pt>
                <c:pt idx="3">
                  <c:v>-0.18000010401010699</c:v>
                </c:pt>
                <c:pt idx="4">
                  <c:v>-7.00000338256348E-2</c:v>
                </c:pt>
                <c:pt idx="5">
                  <c:v>-0.16000001132488201</c:v>
                </c:pt>
                <c:pt idx="6">
                  <c:v>-1.7799999825656421</c:v>
                </c:pt>
                <c:pt idx="7">
                  <c:v>-3.28000006824732</c:v>
                </c:pt>
                <c:pt idx="8">
                  <c:v>-0.64999997615814209</c:v>
                </c:pt>
                <c:pt idx="9">
                  <c:v>1.459999995306132</c:v>
                </c:pt>
                <c:pt idx="10">
                  <c:v>3.4699999000877191</c:v>
                </c:pt>
                <c:pt idx="11">
                  <c:v>1.1199999898672151</c:v>
                </c:pt>
                <c:pt idx="12">
                  <c:v>0.6599999815225599</c:v>
                </c:pt>
                <c:pt idx="13">
                  <c:v>6.0299999564886102</c:v>
                </c:pt>
                <c:pt idx="14">
                  <c:v>2.9500000029802269</c:v>
                </c:pt>
                <c:pt idx="15">
                  <c:v>3.650000095367437</c:v>
                </c:pt>
                <c:pt idx="16">
                  <c:v>0</c:v>
                </c:pt>
                <c:pt idx="17">
                  <c:v>-2.4999999832361959</c:v>
                </c:pt>
                <c:pt idx="18">
                  <c:v>-2.8899999633431408</c:v>
                </c:pt>
                <c:pt idx="19">
                  <c:v>0.45000005513429497</c:v>
                </c:pt>
                <c:pt idx="20">
                  <c:v>-4.1599999964237258</c:v>
                </c:pt>
                <c:pt idx="21">
                  <c:v>-1.8799999915063379</c:v>
                </c:pt>
                <c:pt idx="22">
                  <c:v>-4.5200000330805787</c:v>
                </c:pt>
                <c:pt idx="23">
                  <c:v>2.9499998539686172</c:v>
                </c:pt>
                <c:pt idx="24">
                  <c:v>-4.9999907612788157E-2</c:v>
                </c:pt>
                <c:pt idx="25">
                  <c:v>-3.8599999994039571</c:v>
                </c:pt>
                <c:pt idx="26">
                  <c:v>1.5300000309944159</c:v>
                </c:pt>
                <c:pt idx="27">
                  <c:v>-1.379999965429306</c:v>
                </c:pt>
                <c:pt idx="28">
                  <c:v>-9.9999140948032195E-3</c:v>
                </c:pt>
                <c:pt idx="29">
                  <c:v>-2.889999903738496</c:v>
                </c:pt>
                <c:pt idx="30">
                  <c:v>2.5199999660253529</c:v>
                </c:pt>
                <c:pt idx="31">
                  <c:v>2.769999966025356</c:v>
                </c:pt>
                <c:pt idx="32">
                  <c:v>-0.91000008583068803</c:v>
                </c:pt>
                <c:pt idx="33">
                  <c:v>1.850000089034441</c:v>
                </c:pt>
                <c:pt idx="34">
                  <c:v>6.5099998936056993</c:v>
                </c:pt>
                <c:pt idx="35">
                  <c:v>-0.65999994426966502</c:v>
                </c:pt>
                <c:pt idx="36">
                  <c:v>-0.880000039935108</c:v>
                </c:pt>
                <c:pt idx="37">
                  <c:v>-6.0100003033876481</c:v>
                </c:pt>
                <c:pt idx="38">
                  <c:v>0</c:v>
                </c:pt>
                <c:pt idx="39">
                  <c:v>2.400000216439365</c:v>
                </c:pt>
                <c:pt idx="40">
                  <c:v>12.57999984174967</c:v>
                </c:pt>
                <c:pt idx="41">
                  <c:v>3.4700000323355269</c:v>
                </c:pt>
                <c:pt idx="42">
                  <c:v>3.6699999719858201</c:v>
                </c:pt>
                <c:pt idx="43">
                  <c:v>3.690000036731365</c:v>
                </c:pt>
                <c:pt idx="44">
                  <c:v>-1.420000091195107</c:v>
                </c:pt>
                <c:pt idx="45">
                  <c:v>-2.6400000210851449</c:v>
                </c:pt>
                <c:pt idx="46">
                  <c:v>2.7299999538809061</c:v>
                </c:pt>
                <c:pt idx="47">
                  <c:v>-4.210000013932591</c:v>
                </c:pt>
                <c:pt idx="48">
                  <c:v>-1.749999977648264</c:v>
                </c:pt>
                <c:pt idx="49">
                  <c:v>-2.850000012665987</c:v>
                </c:pt>
                <c:pt idx="50">
                  <c:v>-3.209999978542327</c:v>
                </c:pt>
                <c:pt idx="51">
                  <c:v>-4.9800000786781293</c:v>
                </c:pt>
                <c:pt idx="52">
                  <c:v>-5.9600000232458097</c:v>
                </c:pt>
                <c:pt idx="53">
                  <c:v>0.16999998688697901</c:v>
                </c:pt>
                <c:pt idx="54">
                  <c:v>0.980000019073486</c:v>
                </c:pt>
                <c:pt idx="55">
                  <c:v>-2.3100000470876689</c:v>
                </c:pt>
                <c:pt idx="56">
                  <c:v>-4.1000000778585663</c:v>
                </c:pt>
                <c:pt idx="57">
                  <c:v>-0.66000001505017314</c:v>
                </c:pt>
                <c:pt idx="58">
                  <c:v>0.38000000640749892</c:v>
                </c:pt>
                <c:pt idx="59">
                  <c:v>2.780000038444991</c:v>
                </c:pt>
                <c:pt idx="60">
                  <c:v>0.33000000566243681</c:v>
                </c:pt>
                <c:pt idx="61">
                  <c:v>0.23999997973442089</c:v>
                </c:pt>
                <c:pt idx="62">
                  <c:v>-1.4099999964237211</c:v>
                </c:pt>
                <c:pt idx="63">
                  <c:v>1.029999993741513</c:v>
                </c:pt>
                <c:pt idx="64">
                  <c:v>-9.999997913837988E-3</c:v>
                </c:pt>
                <c:pt idx="65">
                  <c:v>-1.1900000497698771</c:v>
                </c:pt>
                <c:pt idx="66">
                  <c:v>1.490000002086163</c:v>
                </c:pt>
                <c:pt idx="67">
                  <c:v>1.789999939501286</c:v>
                </c:pt>
                <c:pt idx="68">
                  <c:v>-0.82999998331069902</c:v>
                </c:pt>
                <c:pt idx="69">
                  <c:v>1.3600000515580171</c:v>
                </c:pt>
                <c:pt idx="70">
                  <c:v>1.9800000339746491</c:v>
                </c:pt>
                <c:pt idx="71">
                  <c:v>3.429999977350235</c:v>
                </c:pt>
                <c:pt idx="72">
                  <c:v>0.92999992519617591</c:v>
                </c:pt>
                <c:pt idx="73">
                  <c:v>-0.98999999463558241</c:v>
                </c:pt>
                <c:pt idx="74">
                  <c:v>-1.340000025928024</c:v>
                </c:pt>
                <c:pt idx="75">
                  <c:v>-9.9999904632539494E-3</c:v>
                </c:pt>
                <c:pt idx="76">
                  <c:v>8.1299999058246577</c:v>
                </c:pt>
                <c:pt idx="77">
                  <c:v>3.9999991655345957E-2</c:v>
                </c:pt>
                <c:pt idx="78">
                  <c:v>2.6199999973177941</c:v>
                </c:pt>
                <c:pt idx="79">
                  <c:v>1.419999953359361</c:v>
                </c:pt>
                <c:pt idx="80">
                  <c:v>-1.420000001788138</c:v>
                </c:pt>
                <c:pt idx="81">
                  <c:v>1.8699999563395979</c:v>
                </c:pt>
                <c:pt idx="82">
                  <c:v>0.25999999791383699</c:v>
                </c:pt>
                <c:pt idx="83">
                  <c:v>-1.440000012516975</c:v>
                </c:pt>
                <c:pt idx="84">
                  <c:v>-1.579999953508378</c:v>
                </c:pt>
                <c:pt idx="85">
                  <c:v>2.3699999451637268</c:v>
                </c:pt>
                <c:pt idx="86">
                  <c:v>1.4200000092387199</c:v>
                </c:pt>
                <c:pt idx="87">
                  <c:v>1.5999999940395371</c:v>
                </c:pt>
                <c:pt idx="88">
                  <c:v>5.0000000074505806</c:v>
                </c:pt>
                <c:pt idx="89">
                  <c:v>3.110000073909764</c:v>
                </c:pt>
                <c:pt idx="90">
                  <c:v>0</c:v>
                </c:pt>
                <c:pt idx="91">
                  <c:v>0.10000000149011599</c:v>
                </c:pt>
                <c:pt idx="92">
                  <c:v>0.81000001728534599</c:v>
                </c:pt>
                <c:pt idx="93">
                  <c:v>0.3100000023841859</c:v>
                </c:pt>
                <c:pt idx="94">
                  <c:v>5.8499999195337304</c:v>
                </c:pt>
                <c:pt idx="95">
                  <c:v>-0.51000000536441803</c:v>
                </c:pt>
                <c:pt idx="96">
                  <c:v>0.1500000134110463</c:v>
                </c:pt>
                <c:pt idx="97">
                  <c:v>1.079999983310699</c:v>
                </c:pt>
                <c:pt idx="98">
                  <c:v>4.0499999895691854</c:v>
                </c:pt>
                <c:pt idx="99">
                  <c:v>-0.43000003695488109</c:v>
                </c:pt>
                <c:pt idx="100">
                  <c:v>-0.60999995470047041</c:v>
                </c:pt>
                <c:pt idx="101">
                  <c:v>5.5200000256300026</c:v>
                </c:pt>
                <c:pt idx="102">
                  <c:v>1.6000000312924341</c:v>
                </c:pt>
                <c:pt idx="103">
                  <c:v>0.58999999426305261</c:v>
                </c:pt>
                <c:pt idx="104">
                  <c:v>0.87000001221895107</c:v>
                </c:pt>
                <c:pt idx="105">
                  <c:v>1.540000021457673</c:v>
                </c:pt>
                <c:pt idx="106">
                  <c:v>2.2200000025331992</c:v>
                </c:pt>
                <c:pt idx="107">
                  <c:v>1.600000044330951</c:v>
                </c:pt>
                <c:pt idx="108">
                  <c:v>3.899999953806399</c:v>
                </c:pt>
                <c:pt idx="109">
                  <c:v>0</c:v>
                </c:pt>
                <c:pt idx="110">
                  <c:v>13.410000026226051</c:v>
                </c:pt>
                <c:pt idx="111">
                  <c:v>6.0799999833106986</c:v>
                </c:pt>
                <c:pt idx="112">
                  <c:v>7.7099999617785189</c:v>
                </c:pt>
                <c:pt idx="113">
                  <c:v>5.7700000926852173</c:v>
                </c:pt>
                <c:pt idx="114">
                  <c:v>3.779999934136876</c:v>
                </c:pt>
                <c:pt idx="115">
                  <c:v>12.35999989137053</c:v>
                </c:pt>
                <c:pt idx="116">
                  <c:v>0.73999999463558208</c:v>
                </c:pt>
                <c:pt idx="117">
                  <c:v>9.6399999186396617</c:v>
                </c:pt>
                <c:pt idx="118">
                  <c:v>10.199999973177899</c:v>
                </c:pt>
                <c:pt idx="119">
                  <c:v>4.7100000679492986</c:v>
                </c:pt>
                <c:pt idx="120">
                  <c:v>7.2599998712539708</c:v>
                </c:pt>
                <c:pt idx="121">
                  <c:v>9.71999995410442</c:v>
                </c:pt>
                <c:pt idx="122">
                  <c:v>2.3299999907612841</c:v>
                </c:pt>
                <c:pt idx="123">
                  <c:v>5.8999999687075624</c:v>
                </c:pt>
                <c:pt idx="124">
                  <c:v>5.4900001585483587</c:v>
                </c:pt>
                <c:pt idx="125">
                  <c:v>-0.72999997437000519</c:v>
                </c:pt>
                <c:pt idx="126">
                  <c:v>0.26000002026557789</c:v>
                </c:pt>
                <c:pt idx="127">
                  <c:v>5.9100001379847429</c:v>
                </c:pt>
                <c:pt idx="128">
                  <c:v>4.560000166296958</c:v>
                </c:pt>
                <c:pt idx="129">
                  <c:v>1.289999954402449</c:v>
                </c:pt>
                <c:pt idx="130">
                  <c:v>12.66999996080995</c:v>
                </c:pt>
                <c:pt idx="131">
                  <c:v>37.780000135302537</c:v>
                </c:pt>
                <c:pt idx="132">
                  <c:v>31.420000165700952</c:v>
                </c:pt>
                <c:pt idx="133">
                  <c:v>8.6099999547004735</c:v>
                </c:pt>
                <c:pt idx="134">
                  <c:v>22.299999929964539</c:v>
                </c:pt>
                <c:pt idx="135">
                  <c:v>23.470000140368938</c:v>
                </c:pt>
                <c:pt idx="136">
                  <c:v>11.939999945461739</c:v>
                </c:pt>
                <c:pt idx="137">
                  <c:v>17.450000002980239</c:v>
                </c:pt>
                <c:pt idx="138">
                  <c:v>18.22000051476061</c:v>
                </c:pt>
                <c:pt idx="139">
                  <c:v>3.8899999856948861</c:v>
                </c:pt>
                <c:pt idx="140">
                  <c:v>1.0800000354647621</c:v>
                </c:pt>
                <c:pt idx="141">
                  <c:v>9.9200001135468394</c:v>
                </c:pt>
                <c:pt idx="142">
                  <c:v>-0.109999999403954</c:v>
                </c:pt>
                <c:pt idx="143">
                  <c:v>14.050000362098221</c:v>
                </c:pt>
                <c:pt idx="144">
                  <c:v>2.1000001057982409</c:v>
                </c:pt>
                <c:pt idx="145">
                  <c:v>7.4300001524388701</c:v>
                </c:pt>
                <c:pt idx="146">
                  <c:v>13.19999992847443</c:v>
                </c:pt>
                <c:pt idx="147">
                  <c:v>0.31999997794626722</c:v>
                </c:pt>
                <c:pt idx="148">
                  <c:v>3.279999881982802</c:v>
                </c:pt>
                <c:pt idx="149">
                  <c:v>11.010000228881839</c:v>
                </c:pt>
                <c:pt idx="150">
                  <c:v>-1.4600000008940719</c:v>
                </c:pt>
                <c:pt idx="151">
                  <c:v>6.8000000417232469</c:v>
                </c:pt>
                <c:pt idx="152">
                  <c:v>14.95999986678363</c:v>
                </c:pt>
                <c:pt idx="153">
                  <c:v>1.9599999189376851</c:v>
                </c:pt>
                <c:pt idx="154">
                  <c:v>1.4400000255554919</c:v>
                </c:pt>
                <c:pt idx="155">
                  <c:v>-2.5499999475479118</c:v>
                </c:pt>
                <c:pt idx="156">
                  <c:v>22.53</c:v>
                </c:pt>
                <c:pt idx="157">
                  <c:v>30.72</c:v>
                </c:pt>
                <c:pt idx="158">
                  <c:v>24.47999999999999</c:v>
                </c:pt>
                <c:pt idx="159">
                  <c:v>0.21</c:v>
                </c:pt>
                <c:pt idx="160">
                  <c:v>8.870000000000001</c:v>
                </c:pt>
                <c:pt idx="161">
                  <c:v>12.73</c:v>
                </c:pt>
                <c:pt idx="162">
                  <c:v>5.56</c:v>
                </c:pt>
                <c:pt idx="163">
                  <c:v>5.8699999999999992</c:v>
                </c:pt>
                <c:pt idx="164">
                  <c:v>2.71</c:v>
                </c:pt>
                <c:pt idx="165">
                  <c:v>-2.73</c:v>
                </c:pt>
                <c:pt idx="166">
                  <c:v>-0.14999999999999961</c:v>
                </c:pt>
                <c:pt idx="167">
                  <c:v>9.7100000000000009</c:v>
                </c:pt>
                <c:pt idx="168">
                  <c:v>17.260000000000002</c:v>
                </c:pt>
                <c:pt idx="169">
                  <c:v>23.47</c:v>
                </c:pt>
                <c:pt idx="170">
                  <c:v>5.83</c:v>
                </c:pt>
                <c:pt idx="171">
                  <c:v>7.18</c:v>
                </c:pt>
                <c:pt idx="172">
                  <c:v>15.51</c:v>
                </c:pt>
                <c:pt idx="173">
                  <c:v>5.0699999999999994</c:v>
                </c:pt>
                <c:pt idx="174">
                  <c:v>-5.4</c:v>
                </c:pt>
                <c:pt idx="175">
                  <c:v>-1.0000000000000229E-2</c:v>
                </c:pt>
                <c:pt idx="176">
                  <c:v>3.23</c:v>
                </c:pt>
                <c:pt idx="177">
                  <c:v>17.61</c:v>
                </c:pt>
                <c:pt idx="178">
                  <c:v>22.99</c:v>
                </c:pt>
                <c:pt idx="179">
                  <c:v>11.41</c:v>
                </c:pt>
                <c:pt idx="180">
                  <c:v>23.09</c:v>
                </c:pt>
                <c:pt idx="181">
                  <c:v>15.15</c:v>
                </c:pt>
                <c:pt idx="182">
                  <c:v>24.31</c:v>
                </c:pt>
                <c:pt idx="183">
                  <c:v>12.74</c:v>
                </c:pt>
                <c:pt idx="184">
                  <c:v>22.6</c:v>
                </c:pt>
                <c:pt idx="185">
                  <c:v>11.05</c:v>
                </c:pt>
                <c:pt idx="186">
                  <c:v>13.09</c:v>
                </c:pt>
                <c:pt idx="187">
                  <c:v>7.17</c:v>
                </c:pt>
                <c:pt idx="188">
                  <c:v>15.05</c:v>
                </c:pt>
                <c:pt idx="189">
                  <c:v>5.6000000000000014</c:v>
                </c:pt>
                <c:pt idx="190">
                  <c:v>2.4900000000000002</c:v>
                </c:pt>
                <c:pt idx="191">
                  <c:v>-3.069999999999999</c:v>
                </c:pt>
                <c:pt idx="192">
                  <c:v>2.31</c:v>
                </c:pt>
                <c:pt idx="193">
                  <c:v>-4.7000000000000011</c:v>
                </c:pt>
                <c:pt idx="194">
                  <c:v>0.28000000000000003</c:v>
                </c:pt>
                <c:pt idx="195">
                  <c:v>0.88</c:v>
                </c:pt>
                <c:pt idx="196">
                  <c:v>-14.85</c:v>
                </c:pt>
                <c:pt idx="197">
                  <c:v>16.84</c:v>
                </c:pt>
                <c:pt idx="198">
                  <c:v>16.13</c:v>
                </c:pt>
                <c:pt idx="199">
                  <c:v>18.54</c:v>
                </c:pt>
                <c:pt idx="200">
                  <c:v>13.37</c:v>
                </c:pt>
                <c:pt idx="201">
                  <c:v>11.42</c:v>
                </c:pt>
                <c:pt idx="202">
                  <c:v>17.239999999999998</c:v>
                </c:pt>
                <c:pt idx="203">
                  <c:v>1.25</c:v>
                </c:pt>
                <c:pt idx="204">
                  <c:v>-1.31</c:v>
                </c:pt>
                <c:pt idx="205">
                  <c:v>10.44</c:v>
                </c:pt>
                <c:pt idx="206">
                  <c:v>16.43</c:v>
                </c:pt>
                <c:pt idx="207">
                  <c:v>20.399999999999999</c:v>
                </c:pt>
                <c:pt idx="208">
                  <c:v>36.43</c:v>
                </c:pt>
                <c:pt idx="209">
                  <c:v>29.47</c:v>
                </c:pt>
                <c:pt idx="210">
                  <c:v>18</c:v>
                </c:pt>
                <c:pt idx="211">
                  <c:v>20.36</c:v>
                </c:pt>
                <c:pt idx="212">
                  <c:v>7.06</c:v>
                </c:pt>
                <c:pt idx="213">
                  <c:v>38.400000000000013</c:v>
                </c:pt>
                <c:pt idx="214">
                  <c:v>34.450000000000003</c:v>
                </c:pt>
                <c:pt idx="215">
                  <c:v>17.309999999999999</c:v>
                </c:pt>
                <c:pt idx="216">
                  <c:v>30.66</c:v>
                </c:pt>
                <c:pt idx="217">
                  <c:v>17.88</c:v>
                </c:pt>
                <c:pt idx="218">
                  <c:v>12.5</c:v>
                </c:pt>
                <c:pt idx="219">
                  <c:v>14.24</c:v>
                </c:pt>
                <c:pt idx="220">
                  <c:v>-0.37000000000000011</c:v>
                </c:pt>
                <c:pt idx="221">
                  <c:v>-3.38</c:v>
                </c:pt>
                <c:pt idx="222">
                  <c:v>3.52</c:v>
                </c:pt>
                <c:pt idx="223">
                  <c:v>0.95000000000000007</c:v>
                </c:pt>
                <c:pt idx="224">
                  <c:v>13.74</c:v>
                </c:pt>
                <c:pt idx="225">
                  <c:v>52.94</c:v>
                </c:pt>
                <c:pt idx="226">
                  <c:v>15.12</c:v>
                </c:pt>
                <c:pt idx="227">
                  <c:v>1.33</c:v>
                </c:pt>
                <c:pt idx="228">
                  <c:v>14.56</c:v>
                </c:pt>
                <c:pt idx="229">
                  <c:v>36.04</c:v>
                </c:pt>
                <c:pt idx="230">
                  <c:v>45.37</c:v>
                </c:pt>
                <c:pt idx="231">
                  <c:v>2.39</c:v>
                </c:pt>
                <c:pt idx="232">
                  <c:v>7.64</c:v>
                </c:pt>
                <c:pt idx="233">
                  <c:v>29.74</c:v>
                </c:pt>
                <c:pt idx="234">
                  <c:v>19.760000000000002</c:v>
                </c:pt>
                <c:pt idx="235">
                  <c:v>25.26</c:v>
                </c:pt>
                <c:pt idx="236">
                  <c:v>19.739999999999998</c:v>
                </c:pt>
                <c:pt idx="237">
                  <c:v>-6.07</c:v>
                </c:pt>
                <c:pt idx="238">
                  <c:v>30.5</c:v>
                </c:pt>
                <c:pt idx="239">
                  <c:v>-2.46</c:v>
                </c:pt>
                <c:pt idx="240">
                  <c:v>3.53</c:v>
                </c:pt>
                <c:pt idx="241">
                  <c:v>35.67</c:v>
                </c:pt>
                <c:pt idx="242">
                  <c:v>50.44</c:v>
                </c:pt>
                <c:pt idx="243">
                  <c:v>39.44</c:v>
                </c:pt>
                <c:pt idx="244">
                  <c:v>-1.58</c:v>
                </c:pt>
                <c:pt idx="245">
                  <c:v>-0.32000000000000012</c:v>
                </c:pt>
                <c:pt idx="246">
                  <c:v>-3.43</c:v>
                </c:pt>
                <c:pt idx="247">
                  <c:v>-15.26</c:v>
                </c:pt>
                <c:pt idx="248">
                  <c:v>-9.98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71-4657-B66C-A499C3B74474}"/>
            </c:ext>
          </c:extLst>
        </c:ser>
        <c:ser>
          <c:idx val="5"/>
          <c:order val="5"/>
          <c:tx>
            <c:strRef>
              <c:f>机构净买入普信!$S$4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机构净买入普信!$S$5:$S$9998</c:f>
              <c:numCache>
                <c:formatCode>0.00_ </c:formatCode>
                <c:ptCount val="9994"/>
                <c:pt idx="0">
                  <c:v>6.2899995595216236</c:v>
                </c:pt>
                <c:pt idx="1">
                  <c:v>10.849999591708176</c:v>
                </c:pt>
                <c:pt idx="2">
                  <c:v>-9.0399997308850271</c:v>
                </c:pt>
                <c:pt idx="3">
                  <c:v>3.8500000759959208</c:v>
                </c:pt>
                <c:pt idx="4">
                  <c:v>-6.4799999203532872</c:v>
                </c:pt>
                <c:pt idx="5">
                  <c:v>-27.450000382959836</c:v>
                </c:pt>
                <c:pt idx="6">
                  <c:v>-10.040000207722201</c:v>
                </c:pt>
                <c:pt idx="7">
                  <c:v>9.3499998301267642</c:v>
                </c:pt>
                <c:pt idx="8">
                  <c:v>1.3899997919797866</c:v>
                </c:pt>
                <c:pt idx="9">
                  <c:v>-1.1199997663497951</c:v>
                </c:pt>
                <c:pt idx="10">
                  <c:v>-2.4399998076259957</c:v>
                </c:pt>
                <c:pt idx="11">
                  <c:v>14.000000074505797</c:v>
                </c:pt>
                <c:pt idx="12">
                  <c:v>2.9600000977516121</c:v>
                </c:pt>
                <c:pt idx="13">
                  <c:v>-54.30000130459667</c:v>
                </c:pt>
                <c:pt idx="14">
                  <c:v>-4.309999804943808</c:v>
                </c:pt>
                <c:pt idx="15">
                  <c:v>3.9999997913837824</c:v>
                </c:pt>
                <c:pt idx="16">
                  <c:v>-2.4300000388175076</c:v>
                </c:pt>
                <c:pt idx="17">
                  <c:v>3.1099996343255274</c:v>
                </c:pt>
                <c:pt idx="18">
                  <c:v>-11.14999999478459</c:v>
                </c:pt>
                <c:pt idx="19">
                  <c:v>-8.1399999484419894</c:v>
                </c:pt>
                <c:pt idx="20">
                  <c:v>-3.5900002717971788</c:v>
                </c:pt>
                <c:pt idx="21">
                  <c:v>3.8800001144409317</c:v>
                </c:pt>
                <c:pt idx="22">
                  <c:v>-2.4200000502169043</c:v>
                </c:pt>
                <c:pt idx="23">
                  <c:v>-0.41000008583070535</c:v>
                </c:pt>
                <c:pt idx="24">
                  <c:v>2.7099997699260685</c:v>
                </c:pt>
                <c:pt idx="25">
                  <c:v>-7.7600002661347363</c:v>
                </c:pt>
                <c:pt idx="26">
                  <c:v>6.7200002893805539</c:v>
                </c:pt>
                <c:pt idx="27">
                  <c:v>-5.3999999091029123</c:v>
                </c:pt>
                <c:pt idx="28">
                  <c:v>-1.4900001287460185</c:v>
                </c:pt>
                <c:pt idx="29">
                  <c:v>-0.61000021547078465</c:v>
                </c:pt>
                <c:pt idx="30">
                  <c:v>5.360000401735296</c:v>
                </c:pt>
                <c:pt idx="31">
                  <c:v>-23.250000312924428</c:v>
                </c:pt>
                <c:pt idx="32">
                  <c:v>2.0300005227327329</c:v>
                </c:pt>
                <c:pt idx="33">
                  <c:v>16.220000326633457</c:v>
                </c:pt>
                <c:pt idx="34">
                  <c:v>4.2000000774860311</c:v>
                </c:pt>
                <c:pt idx="35">
                  <c:v>-6.1899999119341267</c:v>
                </c:pt>
                <c:pt idx="36">
                  <c:v>10.62999998033046</c:v>
                </c:pt>
                <c:pt idx="37">
                  <c:v>-1.8099997341632825</c:v>
                </c:pt>
                <c:pt idx="38">
                  <c:v>0</c:v>
                </c:pt>
                <c:pt idx="39">
                  <c:v>3.4000002294778779</c:v>
                </c:pt>
                <c:pt idx="40">
                  <c:v>13.450000140815973</c:v>
                </c:pt>
                <c:pt idx="41">
                  <c:v>3.5400003064423871</c:v>
                </c:pt>
                <c:pt idx="42">
                  <c:v>-9.9500004425644804</c:v>
                </c:pt>
                <c:pt idx="43">
                  <c:v>25.529999865219008</c:v>
                </c:pt>
                <c:pt idx="44">
                  <c:v>41.339999653398984</c:v>
                </c:pt>
                <c:pt idx="45">
                  <c:v>20.009999681264155</c:v>
                </c:pt>
                <c:pt idx="46">
                  <c:v>20.290000287815936</c:v>
                </c:pt>
                <c:pt idx="47">
                  <c:v>2.4599997643381304</c:v>
                </c:pt>
                <c:pt idx="48">
                  <c:v>10.009999569505446</c:v>
                </c:pt>
                <c:pt idx="49">
                  <c:v>13.08999988436697</c:v>
                </c:pt>
                <c:pt idx="50">
                  <c:v>8.6900001540779996</c:v>
                </c:pt>
                <c:pt idx="51">
                  <c:v>-29.199999166652631</c:v>
                </c:pt>
                <c:pt idx="52">
                  <c:v>-20.759999634698033</c:v>
                </c:pt>
                <c:pt idx="53">
                  <c:v>-7.1499996595084667</c:v>
                </c:pt>
                <c:pt idx="54">
                  <c:v>0</c:v>
                </c:pt>
                <c:pt idx="55">
                  <c:v>-12.969999819993976</c:v>
                </c:pt>
                <c:pt idx="56">
                  <c:v>-19.899999961256981</c:v>
                </c:pt>
                <c:pt idx="57">
                  <c:v>-36.5699993893504</c:v>
                </c:pt>
                <c:pt idx="58">
                  <c:v>1.4599997103214266</c:v>
                </c:pt>
                <c:pt idx="59">
                  <c:v>-8.5900000706315023</c:v>
                </c:pt>
                <c:pt idx="60">
                  <c:v>-24.259999960660931</c:v>
                </c:pt>
                <c:pt idx="61">
                  <c:v>1.030000034719706</c:v>
                </c:pt>
                <c:pt idx="62">
                  <c:v>12.279999829828739</c:v>
                </c:pt>
                <c:pt idx="63">
                  <c:v>1.4300000742077972</c:v>
                </c:pt>
                <c:pt idx="64">
                  <c:v>-15.809999719262116</c:v>
                </c:pt>
                <c:pt idx="65">
                  <c:v>-13.669999897480004</c:v>
                </c:pt>
                <c:pt idx="66">
                  <c:v>-1.3699999209493392</c:v>
                </c:pt>
                <c:pt idx="67">
                  <c:v>5.1799994483590073</c:v>
                </c:pt>
                <c:pt idx="68">
                  <c:v>-3.2700000628829011</c:v>
                </c:pt>
                <c:pt idx="69">
                  <c:v>-16.469999603927143</c:v>
                </c:pt>
                <c:pt idx="70">
                  <c:v>-25.66999976336955</c:v>
                </c:pt>
                <c:pt idx="71">
                  <c:v>-12.479999974369997</c:v>
                </c:pt>
                <c:pt idx="72">
                  <c:v>-7.6599999368190783</c:v>
                </c:pt>
                <c:pt idx="73">
                  <c:v>2.8899997696280462</c:v>
                </c:pt>
                <c:pt idx="74">
                  <c:v>3.6999999955296561</c:v>
                </c:pt>
                <c:pt idx="75">
                  <c:v>3.4700000584125501</c:v>
                </c:pt>
                <c:pt idx="76">
                  <c:v>16.590000361204144</c:v>
                </c:pt>
                <c:pt idx="77">
                  <c:v>-14.349999645724882</c:v>
                </c:pt>
                <c:pt idx="78">
                  <c:v>-12.099999649450185</c:v>
                </c:pt>
                <c:pt idx="79">
                  <c:v>17.659999899566159</c:v>
                </c:pt>
                <c:pt idx="80">
                  <c:v>16.610000029206279</c:v>
                </c:pt>
                <c:pt idx="81">
                  <c:v>-14.759999886155146</c:v>
                </c:pt>
                <c:pt idx="82">
                  <c:v>-19.779999814927574</c:v>
                </c:pt>
                <c:pt idx="83">
                  <c:v>-5.0200001150369689</c:v>
                </c:pt>
                <c:pt idx="84">
                  <c:v>-23.889999464154251</c:v>
                </c:pt>
                <c:pt idx="85">
                  <c:v>3.8699998855590811</c:v>
                </c:pt>
                <c:pt idx="86">
                  <c:v>3.0899998843669909</c:v>
                </c:pt>
                <c:pt idx="87">
                  <c:v>4.8000003993511262</c:v>
                </c:pt>
                <c:pt idx="88">
                  <c:v>20.279999502003154</c:v>
                </c:pt>
                <c:pt idx="89">
                  <c:v>15.990000195801249</c:v>
                </c:pt>
                <c:pt idx="90">
                  <c:v>3</c:v>
                </c:pt>
                <c:pt idx="91">
                  <c:v>16.380000149831169</c:v>
                </c:pt>
                <c:pt idx="92">
                  <c:v>26.599999804049755</c:v>
                </c:pt>
                <c:pt idx="93">
                  <c:v>33.660000272095211</c:v>
                </c:pt>
                <c:pt idx="94">
                  <c:v>53.370000371709466</c:v>
                </c:pt>
                <c:pt idx="95">
                  <c:v>25.709999833255999</c:v>
                </c:pt>
                <c:pt idx="96">
                  <c:v>-9.2699995357543283</c:v>
                </c:pt>
                <c:pt idx="97">
                  <c:v>14.300000295042961</c:v>
                </c:pt>
                <c:pt idx="98">
                  <c:v>6.3900006599724177</c:v>
                </c:pt>
                <c:pt idx="99">
                  <c:v>21.830000050365921</c:v>
                </c:pt>
                <c:pt idx="100">
                  <c:v>19.450000699609522</c:v>
                </c:pt>
                <c:pt idx="101">
                  <c:v>18.140000039711598</c:v>
                </c:pt>
                <c:pt idx="102">
                  <c:v>31.169999821111567</c:v>
                </c:pt>
                <c:pt idx="103">
                  <c:v>9.1400001700967568</c:v>
                </c:pt>
                <c:pt idx="104">
                  <c:v>-21.149999529123303</c:v>
                </c:pt>
                <c:pt idx="105">
                  <c:v>-8.9699999243021011</c:v>
                </c:pt>
                <c:pt idx="106">
                  <c:v>-4.929999861866234</c:v>
                </c:pt>
                <c:pt idx="107">
                  <c:v>4.1400001570582425</c:v>
                </c:pt>
                <c:pt idx="108">
                  <c:v>15.13000025227665</c:v>
                </c:pt>
                <c:pt idx="109">
                  <c:v>0</c:v>
                </c:pt>
                <c:pt idx="110">
                  <c:v>3.4699999615550059</c:v>
                </c:pt>
                <c:pt idx="111">
                  <c:v>-0.28999985009432783</c:v>
                </c:pt>
                <c:pt idx="112">
                  <c:v>1.909999933093788</c:v>
                </c:pt>
                <c:pt idx="113">
                  <c:v>23.970000114291931</c:v>
                </c:pt>
                <c:pt idx="114">
                  <c:v>25.420000374317109</c:v>
                </c:pt>
                <c:pt idx="115">
                  <c:v>29.469999395310882</c:v>
                </c:pt>
                <c:pt idx="116">
                  <c:v>28.970000006258463</c:v>
                </c:pt>
                <c:pt idx="117">
                  <c:v>27.32000008597975</c:v>
                </c:pt>
                <c:pt idx="118">
                  <c:v>15.96999979391695</c:v>
                </c:pt>
                <c:pt idx="119">
                  <c:v>-9.6999999713152558</c:v>
                </c:pt>
                <c:pt idx="120">
                  <c:v>19.480000449344487</c:v>
                </c:pt>
                <c:pt idx="121">
                  <c:v>-3.6800000369548842</c:v>
                </c:pt>
                <c:pt idx="122">
                  <c:v>1.2100004851818085</c:v>
                </c:pt>
                <c:pt idx="123">
                  <c:v>-29.619999652728431</c:v>
                </c:pt>
                <c:pt idx="124">
                  <c:v>8.8799998722970521</c:v>
                </c:pt>
                <c:pt idx="125">
                  <c:v>-10.420000150799751</c:v>
                </c:pt>
                <c:pt idx="126">
                  <c:v>-6.9800001680850983</c:v>
                </c:pt>
                <c:pt idx="127">
                  <c:v>1.8500000331550841</c:v>
                </c:pt>
                <c:pt idx="128">
                  <c:v>-10.950000103563085</c:v>
                </c:pt>
                <c:pt idx="129">
                  <c:v>-11.859999839216442</c:v>
                </c:pt>
                <c:pt idx="130">
                  <c:v>15.320000335574139</c:v>
                </c:pt>
                <c:pt idx="131">
                  <c:v>-6.9999391213107387E-2</c:v>
                </c:pt>
                <c:pt idx="132">
                  <c:v>7.9200005009770731</c:v>
                </c:pt>
                <c:pt idx="133">
                  <c:v>14.870000399649154</c:v>
                </c:pt>
                <c:pt idx="134">
                  <c:v>17.669999508187175</c:v>
                </c:pt>
                <c:pt idx="135">
                  <c:v>22.379999727010713</c:v>
                </c:pt>
                <c:pt idx="136">
                  <c:v>8.2899998463690245</c:v>
                </c:pt>
                <c:pt idx="137">
                  <c:v>36.14000038802628</c:v>
                </c:pt>
                <c:pt idx="138">
                  <c:v>4.04999980330469</c:v>
                </c:pt>
                <c:pt idx="139">
                  <c:v>35.570000579580707</c:v>
                </c:pt>
                <c:pt idx="140">
                  <c:v>29.719999477267287</c:v>
                </c:pt>
                <c:pt idx="141">
                  <c:v>43.429999120533509</c:v>
                </c:pt>
                <c:pt idx="142">
                  <c:v>8.4900001287460345</c:v>
                </c:pt>
                <c:pt idx="143">
                  <c:v>35.199999639764414</c:v>
                </c:pt>
                <c:pt idx="144">
                  <c:v>8.0499997008591659</c:v>
                </c:pt>
                <c:pt idx="145">
                  <c:v>4.6500000488013082</c:v>
                </c:pt>
                <c:pt idx="146">
                  <c:v>5.9799997955560524</c:v>
                </c:pt>
                <c:pt idx="147">
                  <c:v>-20.479999857023341</c:v>
                </c:pt>
                <c:pt idx="148">
                  <c:v>1.2599999234080341</c:v>
                </c:pt>
                <c:pt idx="149">
                  <c:v>-12.909999888390308</c:v>
                </c:pt>
                <c:pt idx="150">
                  <c:v>4.700000043958422</c:v>
                </c:pt>
                <c:pt idx="151">
                  <c:v>-5.2099997103214291</c:v>
                </c:pt>
                <c:pt idx="152">
                  <c:v>-14.920000124722709</c:v>
                </c:pt>
                <c:pt idx="153">
                  <c:v>-16.109999950975187</c:v>
                </c:pt>
                <c:pt idx="154">
                  <c:v>-5.7599999085068676</c:v>
                </c:pt>
                <c:pt idx="155">
                  <c:v>8.0100000783801111</c:v>
                </c:pt>
                <c:pt idx="156">
                  <c:v>4.79</c:v>
                </c:pt>
                <c:pt idx="157">
                  <c:v>-3.31</c:v>
                </c:pt>
                <c:pt idx="158">
                  <c:v>22.72</c:v>
                </c:pt>
                <c:pt idx="159">
                  <c:v>-0.87</c:v>
                </c:pt>
                <c:pt idx="160">
                  <c:v>2.42</c:v>
                </c:pt>
                <c:pt idx="161">
                  <c:v>-9.49</c:v>
                </c:pt>
                <c:pt idx="162">
                  <c:v>-13.690000000000001</c:v>
                </c:pt>
                <c:pt idx="163">
                  <c:v>-2.4499999999999975</c:v>
                </c:pt>
                <c:pt idx="164">
                  <c:v>-38.29</c:v>
                </c:pt>
                <c:pt idx="165">
                  <c:v>-10.129999999999999</c:v>
                </c:pt>
                <c:pt idx="166">
                  <c:v>9.51</c:v>
                </c:pt>
                <c:pt idx="167">
                  <c:v>-30.71</c:v>
                </c:pt>
                <c:pt idx="168">
                  <c:v>-24.650000000000002</c:v>
                </c:pt>
                <c:pt idx="169">
                  <c:v>-29.509999999999998</c:v>
                </c:pt>
                <c:pt idx="170">
                  <c:v>38.67</c:v>
                </c:pt>
                <c:pt idx="171">
                  <c:v>-12.439999999999998</c:v>
                </c:pt>
                <c:pt idx="172">
                  <c:v>8.5599999999999987</c:v>
                </c:pt>
                <c:pt idx="173">
                  <c:v>0.69000000000000017</c:v>
                </c:pt>
                <c:pt idx="174">
                  <c:v>-16.86</c:v>
                </c:pt>
                <c:pt idx="175">
                  <c:v>-7.62</c:v>
                </c:pt>
                <c:pt idx="176">
                  <c:v>0.35999999999999988</c:v>
                </c:pt>
                <c:pt idx="177">
                  <c:v>7.43</c:v>
                </c:pt>
                <c:pt idx="178">
                  <c:v>22.419999999999998</c:v>
                </c:pt>
                <c:pt idx="179">
                  <c:v>-10.29</c:v>
                </c:pt>
                <c:pt idx="180">
                  <c:v>12.500000000000002</c:v>
                </c:pt>
                <c:pt idx="181">
                  <c:v>-5.7399999999999984</c:v>
                </c:pt>
                <c:pt idx="182">
                  <c:v>9.93</c:v>
                </c:pt>
                <c:pt idx="183">
                  <c:v>18.98</c:v>
                </c:pt>
                <c:pt idx="184">
                  <c:v>-21.17</c:v>
                </c:pt>
                <c:pt idx="185">
                  <c:v>-22.16</c:v>
                </c:pt>
                <c:pt idx="186">
                  <c:v>-7.3299999999999992</c:v>
                </c:pt>
                <c:pt idx="187">
                  <c:v>15.709999999999999</c:v>
                </c:pt>
                <c:pt idx="188">
                  <c:v>12.45</c:v>
                </c:pt>
                <c:pt idx="189">
                  <c:v>8.91</c:v>
                </c:pt>
                <c:pt idx="190">
                  <c:v>-19.91</c:v>
                </c:pt>
                <c:pt idx="191">
                  <c:v>2.2500000000000009</c:v>
                </c:pt>
                <c:pt idx="192">
                  <c:v>-6.79</c:v>
                </c:pt>
                <c:pt idx="193">
                  <c:v>11.700000000000001</c:v>
                </c:pt>
                <c:pt idx="194">
                  <c:v>4.07</c:v>
                </c:pt>
                <c:pt idx="195">
                  <c:v>-12.09</c:v>
                </c:pt>
                <c:pt idx="196">
                  <c:v>-23.68</c:v>
                </c:pt>
                <c:pt idx="197">
                  <c:v>-13.51</c:v>
                </c:pt>
                <c:pt idx="198">
                  <c:v>18.029999999999998</c:v>
                </c:pt>
                <c:pt idx="199">
                  <c:v>-26.6</c:v>
                </c:pt>
                <c:pt idx="200">
                  <c:v>-27.38</c:v>
                </c:pt>
                <c:pt idx="201">
                  <c:v>35.94</c:v>
                </c:pt>
                <c:pt idx="202">
                  <c:v>38.19</c:v>
                </c:pt>
                <c:pt idx="203">
                  <c:v>4.3899999999999997</c:v>
                </c:pt>
                <c:pt idx="204">
                  <c:v>-15.14</c:v>
                </c:pt>
                <c:pt idx="205">
                  <c:v>11.07</c:v>
                </c:pt>
                <c:pt idx="206">
                  <c:v>-8.8699999999999992</c:v>
                </c:pt>
                <c:pt idx="207">
                  <c:v>-11.09</c:v>
                </c:pt>
                <c:pt idx="208">
                  <c:v>4.13</c:v>
                </c:pt>
                <c:pt idx="209">
                  <c:v>1.87</c:v>
                </c:pt>
                <c:pt idx="210">
                  <c:v>2.42</c:v>
                </c:pt>
                <c:pt idx="211">
                  <c:v>2.21</c:v>
                </c:pt>
                <c:pt idx="212">
                  <c:v>-2.1399999999999997</c:v>
                </c:pt>
                <c:pt idx="213">
                  <c:v>1.53</c:v>
                </c:pt>
                <c:pt idx="214">
                  <c:v>0.56000000000000005</c:v>
                </c:pt>
                <c:pt idx="215">
                  <c:v>2.95</c:v>
                </c:pt>
                <c:pt idx="216">
                  <c:v>2.42</c:v>
                </c:pt>
                <c:pt idx="217">
                  <c:v>2.2199999999999998</c:v>
                </c:pt>
                <c:pt idx="218">
                  <c:v>0.78</c:v>
                </c:pt>
                <c:pt idx="219">
                  <c:v>2.57</c:v>
                </c:pt>
                <c:pt idx="220">
                  <c:v>0.3600000000000001</c:v>
                </c:pt>
                <c:pt idx="221">
                  <c:v>-4.33</c:v>
                </c:pt>
                <c:pt idx="222">
                  <c:v>-5.36</c:v>
                </c:pt>
                <c:pt idx="223">
                  <c:v>-1.6700000000000002</c:v>
                </c:pt>
                <c:pt idx="224">
                  <c:v>-0.39</c:v>
                </c:pt>
                <c:pt idx="225">
                  <c:v>-0.26</c:v>
                </c:pt>
                <c:pt idx="226">
                  <c:v>-0.36999999999999994</c:v>
                </c:pt>
                <c:pt idx="227">
                  <c:v>5.910000000000001</c:v>
                </c:pt>
                <c:pt idx="228">
                  <c:v>-2.89</c:v>
                </c:pt>
                <c:pt idx="229">
                  <c:v>-0.24999999999999983</c:v>
                </c:pt>
                <c:pt idx="230">
                  <c:v>0.52</c:v>
                </c:pt>
                <c:pt idx="231">
                  <c:v>3.12</c:v>
                </c:pt>
                <c:pt idx="232">
                  <c:v>4.84</c:v>
                </c:pt>
                <c:pt idx="233">
                  <c:v>8.629999999999999</c:v>
                </c:pt>
                <c:pt idx="234">
                  <c:v>22.6</c:v>
                </c:pt>
                <c:pt idx="235">
                  <c:v>2.2600000000000002</c:v>
                </c:pt>
                <c:pt idx="236">
                  <c:v>15.1</c:v>
                </c:pt>
                <c:pt idx="237">
                  <c:v>-1.37</c:v>
                </c:pt>
                <c:pt idx="238">
                  <c:v>-1.0000000000000134E-2</c:v>
                </c:pt>
                <c:pt idx="239">
                  <c:v>7.0299999999999994</c:v>
                </c:pt>
                <c:pt idx="240">
                  <c:v>9.07</c:v>
                </c:pt>
                <c:pt idx="241">
                  <c:v>7.7700000000000005</c:v>
                </c:pt>
                <c:pt idx="242">
                  <c:v>3.88</c:v>
                </c:pt>
                <c:pt idx="243">
                  <c:v>0.41000000000000048</c:v>
                </c:pt>
                <c:pt idx="244">
                  <c:v>-3.97</c:v>
                </c:pt>
                <c:pt idx="245">
                  <c:v>1.4100000000000001</c:v>
                </c:pt>
                <c:pt idx="246">
                  <c:v>0.1</c:v>
                </c:pt>
                <c:pt idx="247">
                  <c:v>-2.9999999999999749E-2</c:v>
                </c:pt>
                <c:pt idx="248">
                  <c:v>2.6599999999999997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71-4657-B66C-A499C3B74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基金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机构净买入普信!$T$4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机构净买入普信!$T$5:$T$9998</c:f>
              <c:numCache>
                <c:formatCode>0.00_ </c:formatCode>
                <c:ptCount val="9994"/>
                <c:pt idx="0">
                  <c:v>79.72000147402278</c:v>
                </c:pt>
                <c:pt idx="1">
                  <c:v>126.2599989306181</c:v>
                </c:pt>
                <c:pt idx="2">
                  <c:v>263.94999743252993</c:v>
                </c:pt>
                <c:pt idx="3">
                  <c:v>226.51000227779139</c:v>
                </c:pt>
                <c:pt idx="4">
                  <c:v>413.75998829491391</c:v>
                </c:pt>
                <c:pt idx="5">
                  <c:v>288.79000423848618</c:v>
                </c:pt>
                <c:pt idx="6">
                  <c:v>201.90999981574711</c:v>
                </c:pt>
                <c:pt idx="7">
                  <c:v>196.76000052317971</c:v>
                </c:pt>
                <c:pt idx="8">
                  <c:v>134.3200006503611</c:v>
                </c:pt>
                <c:pt idx="9">
                  <c:v>-79.410001194104638</c:v>
                </c:pt>
                <c:pt idx="10">
                  <c:v>-45.739996835589437</c:v>
                </c:pt>
                <c:pt idx="11">
                  <c:v>48.560000304132608</c:v>
                </c:pt>
                <c:pt idx="12">
                  <c:v>108.1699983328581</c:v>
                </c:pt>
                <c:pt idx="13">
                  <c:v>212.62000345066181</c:v>
                </c:pt>
                <c:pt idx="14">
                  <c:v>331.9199995547533</c:v>
                </c:pt>
                <c:pt idx="15">
                  <c:v>233.74000183865419</c:v>
                </c:pt>
                <c:pt idx="16">
                  <c:v>122.93000186979771</c:v>
                </c:pt>
                <c:pt idx="17">
                  <c:v>283.93000257015223</c:v>
                </c:pt>
                <c:pt idx="18">
                  <c:v>169.64000329934061</c:v>
                </c:pt>
                <c:pt idx="19">
                  <c:v>201.8499993942678</c:v>
                </c:pt>
                <c:pt idx="20">
                  <c:v>74.290000781416808</c:v>
                </c:pt>
                <c:pt idx="21">
                  <c:v>-27.340000182390291</c:v>
                </c:pt>
                <c:pt idx="22">
                  <c:v>54.809997308999293</c:v>
                </c:pt>
                <c:pt idx="23">
                  <c:v>144.0999985225499</c:v>
                </c:pt>
                <c:pt idx="24">
                  <c:v>82.609999835491266</c:v>
                </c:pt>
                <c:pt idx="25">
                  <c:v>104.8100002594292</c:v>
                </c:pt>
                <c:pt idx="26">
                  <c:v>279.51000243425369</c:v>
                </c:pt>
                <c:pt idx="27">
                  <c:v>190.73999767005441</c:v>
                </c:pt>
                <c:pt idx="28">
                  <c:v>193.3500010520219</c:v>
                </c:pt>
                <c:pt idx="29">
                  <c:v>201.68999961763629</c:v>
                </c:pt>
                <c:pt idx="30">
                  <c:v>173.1499963626265</c:v>
                </c:pt>
                <c:pt idx="31">
                  <c:v>170.6099995374679</c:v>
                </c:pt>
                <c:pt idx="32">
                  <c:v>145.43000040203319</c:v>
                </c:pt>
                <c:pt idx="33">
                  <c:v>115.8199995048343</c:v>
                </c:pt>
                <c:pt idx="34">
                  <c:v>78.439997531473622</c:v>
                </c:pt>
                <c:pt idx="35">
                  <c:v>103.01000199466949</c:v>
                </c:pt>
                <c:pt idx="36">
                  <c:v>81.810000471770735</c:v>
                </c:pt>
                <c:pt idx="37">
                  <c:v>-21.52999925613398</c:v>
                </c:pt>
                <c:pt idx="38">
                  <c:v>0</c:v>
                </c:pt>
                <c:pt idx="39">
                  <c:v>215.8499966468662</c:v>
                </c:pt>
                <c:pt idx="40">
                  <c:v>291.25000169873238</c:v>
                </c:pt>
                <c:pt idx="41">
                  <c:v>254.40000344812881</c:v>
                </c:pt>
                <c:pt idx="42">
                  <c:v>131.06999637559059</c:v>
                </c:pt>
                <c:pt idx="43">
                  <c:v>116.9000032600016</c:v>
                </c:pt>
                <c:pt idx="44">
                  <c:v>-290.66000026464491</c:v>
                </c:pt>
                <c:pt idx="45">
                  <c:v>109.19999875128271</c:v>
                </c:pt>
                <c:pt idx="46">
                  <c:v>74.790001727640572</c:v>
                </c:pt>
                <c:pt idx="47">
                  <c:v>-186.90000197291371</c:v>
                </c:pt>
                <c:pt idx="48">
                  <c:v>-170.82999843358999</c:v>
                </c:pt>
                <c:pt idx="49">
                  <c:v>19.379999412223729</c:v>
                </c:pt>
                <c:pt idx="50">
                  <c:v>99.379998615011516</c:v>
                </c:pt>
                <c:pt idx="51">
                  <c:v>54.030001958832017</c:v>
                </c:pt>
                <c:pt idx="52">
                  <c:v>21.630001563578752</c:v>
                </c:pt>
                <c:pt idx="53">
                  <c:v>126.89000275544819</c:v>
                </c:pt>
                <c:pt idx="54">
                  <c:v>0</c:v>
                </c:pt>
                <c:pt idx="55">
                  <c:v>261.96999874711031</c:v>
                </c:pt>
                <c:pt idx="56">
                  <c:v>138.76000142842531</c:v>
                </c:pt>
                <c:pt idx="57">
                  <c:v>158.08999431878331</c:v>
                </c:pt>
                <c:pt idx="58">
                  <c:v>112.2999994531275</c:v>
                </c:pt>
                <c:pt idx="59">
                  <c:v>136.83000200986859</c:v>
                </c:pt>
                <c:pt idx="60">
                  <c:v>226.57999357208621</c:v>
                </c:pt>
                <c:pt idx="61">
                  <c:v>168.17000224068761</c:v>
                </c:pt>
                <c:pt idx="62">
                  <c:v>111.3900017142295</c:v>
                </c:pt>
                <c:pt idx="63">
                  <c:v>73.630002439021993</c:v>
                </c:pt>
                <c:pt idx="64">
                  <c:v>207.57000432908529</c:v>
                </c:pt>
                <c:pt idx="65">
                  <c:v>200.02999956905839</c:v>
                </c:pt>
                <c:pt idx="66">
                  <c:v>172.4599999599159</c:v>
                </c:pt>
                <c:pt idx="67">
                  <c:v>257.33000138401991</c:v>
                </c:pt>
                <c:pt idx="68">
                  <c:v>109.68000335618861</c:v>
                </c:pt>
                <c:pt idx="69">
                  <c:v>312.49000293202698</c:v>
                </c:pt>
                <c:pt idx="70">
                  <c:v>212.77000132203099</c:v>
                </c:pt>
                <c:pt idx="71">
                  <c:v>196.93000293150541</c:v>
                </c:pt>
                <c:pt idx="72">
                  <c:v>175.17000142671171</c:v>
                </c:pt>
                <c:pt idx="73">
                  <c:v>105.8900013640523</c:v>
                </c:pt>
                <c:pt idx="74">
                  <c:v>126.4700005501508</c:v>
                </c:pt>
                <c:pt idx="75">
                  <c:v>-57.280001714825559</c:v>
                </c:pt>
                <c:pt idx="76">
                  <c:v>112.5199988409877</c:v>
                </c:pt>
                <c:pt idx="77">
                  <c:v>311.99000518023968</c:v>
                </c:pt>
                <c:pt idx="78">
                  <c:v>140.57999795675289</c:v>
                </c:pt>
                <c:pt idx="79">
                  <c:v>150.68000169098369</c:v>
                </c:pt>
                <c:pt idx="80">
                  <c:v>17.349998652935039</c:v>
                </c:pt>
                <c:pt idx="81">
                  <c:v>138.08000049740079</c:v>
                </c:pt>
                <c:pt idx="82">
                  <c:v>205.45000013150269</c:v>
                </c:pt>
                <c:pt idx="83">
                  <c:v>237.9200007580221</c:v>
                </c:pt>
                <c:pt idx="84">
                  <c:v>155.31999933719641</c:v>
                </c:pt>
                <c:pt idx="85">
                  <c:v>42.880000194534603</c:v>
                </c:pt>
                <c:pt idx="86">
                  <c:v>-98.769998632371511</c:v>
                </c:pt>
                <c:pt idx="87">
                  <c:v>-308.42000323534012</c:v>
                </c:pt>
                <c:pt idx="88">
                  <c:v>51.239998348057313</c:v>
                </c:pt>
                <c:pt idx="89">
                  <c:v>39.100000688806233</c:v>
                </c:pt>
                <c:pt idx="90">
                  <c:v>0</c:v>
                </c:pt>
                <c:pt idx="91">
                  <c:v>226.30999722331759</c:v>
                </c:pt>
                <c:pt idx="92">
                  <c:v>80.980001941323167</c:v>
                </c:pt>
                <c:pt idx="93">
                  <c:v>131.35000347532329</c:v>
                </c:pt>
                <c:pt idx="94">
                  <c:v>138.91000223159801</c:v>
                </c:pt>
                <c:pt idx="95">
                  <c:v>150.35999798029661</c:v>
                </c:pt>
                <c:pt idx="96">
                  <c:v>195.26999920606619</c:v>
                </c:pt>
                <c:pt idx="97">
                  <c:v>111.10000197961941</c:v>
                </c:pt>
                <c:pt idx="98">
                  <c:v>67.199999151751484</c:v>
                </c:pt>
                <c:pt idx="99">
                  <c:v>9.179998561739918</c:v>
                </c:pt>
                <c:pt idx="100">
                  <c:v>184.10999777913091</c:v>
                </c:pt>
                <c:pt idx="101">
                  <c:v>12.080002933740641</c:v>
                </c:pt>
                <c:pt idx="102">
                  <c:v>80.320002704858723</c:v>
                </c:pt>
                <c:pt idx="103">
                  <c:v>115.76999976485961</c:v>
                </c:pt>
                <c:pt idx="104">
                  <c:v>148.96000069007269</c:v>
                </c:pt>
                <c:pt idx="105">
                  <c:v>142.4300041273236</c:v>
                </c:pt>
                <c:pt idx="106">
                  <c:v>114.3699988350272</c:v>
                </c:pt>
                <c:pt idx="107">
                  <c:v>173.04999774321911</c:v>
                </c:pt>
                <c:pt idx="108">
                  <c:v>147.21999859809881</c:v>
                </c:pt>
                <c:pt idx="109">
                  <c:v>0</c:v>
                </c:pt>
                <c:pt idx="110">
                  <c:v>294.86999875307049</c:v>
                </c:pt>
                <c:pt idx="111">
                  <c:v>122.8500001840293</c:v>
                </c:pt>
                <c:pt idx="112">
                  <c:v>94.070001982152405</c:v>
                </c:pt>
                <c:pt idx="113">
                  <c:v>-50.529999263584543</c:v>
                </c:pt>
                <c:pt idx="114">
                  <c:v>125.8600010238588</c:v>
                </c:pt>
                <c:pt idx="115">
                  <c:v>146.08999981731171</c:v>
                </c:pt>
                <c:pt idx="116">
                  <c:v>121.0399969555437</c:v>
                </c:pt>
                <c:pt idx="117">
                  <c:v>318.30999784916651</c:v>
                </c:pt>
                <c:pt idx="118">
                  <c:v>351.87999283522362</c:v>
                </c:pt>
                <c:pt idx="119">
                  <c:v>316.93999484181398</c:v>
                </c:pt>
                <c:pt idx="120">
                  <c:v>48.030000329017703</c:v>
                </c:pt>
                <c:pt idx="121">
                  <c:v>219.55000276863581</c:v>
                </c:pt>
                <c:pt idx="122">
                  <c:v>347.93000680953259</c:v>
                </c:pt>
                <c:pt idx="123">
                  <c:v>295.21999410167342</c:v>
                </c:pt>
                <c:pt idx="124">
                  <c:v>257.31999800540513</c:v>
                </c:pt>
                <c:pt idx="125">
                  <c:v>256.11999645456672</c:v>
                </c:pt>
                <c:pt idx="126">
                  <c:v>178.54000164195901</c:v>
                </c:pt>
                <c:pt idx="127">
                  <c:v>212.52000242471701</c:v>
                </c:pt>
                <c:pt idx="128">
                  <c:v>142.52000104263431</c:v>
                </c:pt>
                <c:pt idx="129">
                  <c:v>198.6300039067863</c:v>
                </c:pt>
                <c:pt idx="130">
                  <c:v>159.51999653130781</c:v>
                </c:pt>
                <c:pt idx="131">
                  <c:v>247.8600028567017</c:v>
                </c:pt>
                <c:pt idx="132">
                  <c:v>279.56999348662788</c:v>
                </c:pt>
                <c:pt idx="133">
                  <c:v>116.0199994929134</c:v>
                </c:pt>
                <c:pt idx="134">
                  <c:v>76.119998397305466</c:v>
                </c:pt>
                <c:pt idx="135">
                  <c:v>-40.390001356601587</c:v>
                </c:pt>
                <c:pt idx="136">
                  <c:v>51.840001426637272</c:v>
                </c:pt>
                <c:pt idx="137">
                  <c:v>-188.25999508798131</c:v>
                </c:pt>
                <c:pt idx="138">
                  <c:v>47.91000052914027</c:v>
                </c:pt>
                <c:pt idx="139">
                  <c:v>32.710001066327038</c:v>
                </c:pt>
                <c:pt idx="140">
                  <c:v>4.6900006234644493</c:v>
                </c:pt>
                <c:pt idx="141">
                  <c:v>83.060001455247431</c:v>
                </c:pt>
                <c:pt idx="142">
                  <c:v>-39.379999876022318</c:v>
                </c:pt>
                <c:pt idx="143">
                  <c:v>-916.88000315427769</c:v>
                </c:pt>
                <c:pt idx="144">
                  <c:v>68.160000942647585</c:v>
                </c:pt>
                <c:pt idx="145">
                  <c:v>-142.38000196218499</c:v>
                </c:pt>
                <c:pt idx="146">
                  <c:v>-89.24999872222547</c:v>
                </c:pt>
                <c:pt idx="147">
                  <c:v>107.679998528212</c:v>
                </c:pt>
                <c:pt idx="148">
                  <c:v>18.489999674260659</c:v>
                </c:pt>
                <c:pt idx="149">
                  <c:v>75.879999753087773</c:v>
                </c:pt>
                <c:pt idx="150">
                  <c:v>44.919999731704621</c:v>
                </c:pt>
                <c:pt idx="151">
                  <c:v>154.28999968618149</c:v>
                </c:pt>
                <c:pt idx="152">
                  <c:v>39.599998183548429</c:v>
                </c:pt>
                <c:pt idx="153">
                  <c:v>19.710001569241332</c:v>
                </c:pt>
                <c:pt idx="154">
                  <c:v>82.459999427199349</c:v>
                </c:pt>
                <c:pt idx="155">
                  <c:v>65.269999420642819</c:v>
                </c:pt>
                <c:pt idx="156">
                  <c:v>-33.049999999999997</c:v>
                </c:pt>
                <c:pt idx="157">
                  <c:v>-143.37</c:v>
                </c:pt>
                <c:pt idx="158">
                  <c:v>-145.22</c:v>
                </c:pt>
                <c:pt idx="159">
                  <c:v>18.96</c:v>
                </c:pt>
                <c:pt idx="160">
                  <c:v>93.69</c:v>
                </c:pt>
                <c:pt idx="161">
                  <c:v>96.19</c:v>
                </c:pt>
                <c:pt idx="162">
                  <c:v>-52.05</c:v>
                </c:pt>
                <c:pt idx="163">
                  <c:v>-56.75</c:v>
                </c:pt>
                <c:pt idx="164">
                  <c:v>171.07</c:v>
                </c:pt>
                <c:pt idx="165">
                  <c:v>144.80000000000001</c:v>
                </c:pt>
                <c:pt idx="166">
                  <c:v>287.33999999999997</c:v>
                </c:pt>
                <c:pt idx="167">
                  <c:v>301.82</c:v>
                </c:pt>
                <c:pt idx="168">
                  <c:v>171.02</c:v>
                </c:pt>
                <c:pt idx="169">
                  <c:v>225.57</c:v>
                </c:pt>
                <c:pt idx="170">
                  <c:v>240.64</c:v>
                </c:pt>
                <c:pt idx="171">
                  <c:v>258.06999999999988</c:v>
                </c:pt>
                <c:pt idx="172">
                  <c:v>146.69</c:v>
                </c:pt>
                <c:pt idx="173">
                  <c:v>217.07</c:v>
                </c:pt>
                <c:pt idx="174">
                  <c:v>258.20999999999998</c:v>
                </c:pt>
                <c:pt idx="175">
                  <c:v>148.18</c:v>
                </c:pt>
                <c:pt idx="176">
                  <c:v>80.309999999999988</c:v>
                </c:pt>
                <c:pt idx="177">
                  <c:v>84.079999999999984</c:v>
                </c:pt>
                <c:pt idx="178">
                  <c:v>126.11</c:v>
                </c:pt>
                <c:pt idx="179">
                  <c:v>160.72999999999999</c:v>
                </c:pt>
                <c:pt idx="180">
                  <c:v>59.36</c:v>
                </c:pt>
                <c:pt idx="181">
                  <c:v>156.34</c:v>
                </c:pt>
                <c:pt idx="182">
                  <c:v>127.97</c:v>
                </c:pt>
                <c:pt idx="183">
                  <c:v>146.43</c:v>
                </c:pt>
                <c:pt idx="184">
                  <c:v>25.02</c:v>
                </c:pt>
                <c:pt idx="185">
                  <c:v>81.7</c:v>
                </c:pt>
                <c:pt idx="186">
                  <c:v>179.52</c:v>
                </c:pt>
                <c:pt idx="187">
                  <c:v>142.1</c:v>
                </c:pt>
                <c:pt idx="188">
                  <c:v>69.710000000000008</c:v>
                </c:pt>
                <c:pt idx="189">
                  <c:v>116.5</c:v>
                </c:pt>
                <c:pt idx="190">
                  <c:v>108.35</c:v>
                </c:pt>
                <c:pt idx="191">
                  <c:v>31.469999999999981</c:v>
                </c:pt>
                <c:pt idx="192">
                  <c:v>112.41</c:v>
                </c:pt>
                <c:pt idx="193">
                  <c:v>179.43</c:v>
                </c:pt>
                <c:pt idx="194">
                  <c:v>121.6</c:v>
                </c:pt>
                <c:pt idx="195">
                  <c:v>80.03</c:v>
                </c:pt>
                <c:pt idx="196">
                  <c:v>155.13999999999999</c:v>
                </c:pt>
                <c:pt idx="197">
                  <c:v>139.41</c:v>
                </c:pt>
                <c:pt idx="198">
                  <c:v>194.85</c:v>
                </c:pt>
                <c:pt idx="199">
                  <c:v>125.27</c:v>
                </c:pt>
                <c:pt idx="200">
                  <c:v>134.25</c:v>
                </c:pt>
                <c:pt idx="201">
                  <c:v>138.72</c:v>
                </c:pt>
                <c:pt idx="202">
                  <c:v>74.53</c:v>
                </c:pt>
                <c:pt idx="203">
                  <c:v>59.400000000000013</c:v>
                </c:pt>
                <c:pt idx="204">
                  <c:v>182.31</c:v>
                </c:pt>
                <c:pt idx="205">
                  <c:v>175.69</c:v>
                </c:pt>
                <c:pt idx="206">
                  <c:v>192.96</c:v>
                </c:pt>
                <c:pt idx="207">
                  <c:v>96.509999999999991</c:v>
                </c:pt>
                <c:pt idx="208">
                  <c:v>56.59</c:v>
                </c:pt>
                <c:pt idx="209">
                  <c:v>48.14</c:v>
                </c:pt>
                <c:pt idx="210">
                  <c:v>91.690000000000012</c:v>
                </c:pt>
                <c:pt idx="211">
                  <c:v>109.84</c:v>
                </c:pt>
                <c:pt idx="212">
                  <c:v>89.320000000000007</c:v>
                </c:pt>
                <c:pt idx="213">
                  <c:v>196.01</c:v>
                </c:pt>
                <c:pt idx="214">
                  <c:v>140</c:v>
                </c:pt>
                <c:pt idx="215">
                  <c:v>203.06</c:v>
                </c:pt>
                <c:pt idx="216">
                  <c:v>128.63999999999999</c:v>
                </c:pt>
                <c:pt idx="217">
                  <c:v>176.79</c:v>
                </c:pt>
                <c:pt idx="218">
                  <c:v>163.51</c:v>
                </c:pt>
                <c:pt idx="219">
                  <c:v>238.64</c:v>
                </c:pt>
                <c:pt idx="220">
                  <c:v>267.33999999999997</c:v>
                </c:pt>
                <c:pt idx="221">
                  <c:v>201.65</c:v>
                </c:pt>
                <c:pt idx="222">
                  <c:v>274.52</c:v>
                </c:pt>
                <c:pt idx="223">
                  <c:v>252.62</c:v>
                </c:pt>
                <c:pt idx="224">
                  <c:v>98.450000000000017</c:v>
                </c:pt>
                <c:pt idx="225">
                  <c:v>127.04</c:v>
                </c:pt>
                <c:pt idx="226">
                  <c:v>10.55</c:v>
                </c:pt>
                <c:pt idx="227">
                  <c:v>62.63</c:v>
                </c:pt>
                <c:pt idx="228">
                  <c:v>141.44</c:v>
                </c:pt>
                <c:pt idx="229">
                  <c:v>-92.250000000000014</c:v>
                </c:pt>
                <c:pt idx="230">
                  <c:v>-6.3599999999999994</c:v>
                </c:pt>
                <c:pt idx="231">
                  <c:v>40.340000000000003</c:v>
                </c:pt>
                <c:pt idx="232">
                  <c:v>58.86</c:v>
                </c:pt>
                <c:pt idx="233">
                  <c:v>176.33</c:v>
                </c:pt>
                <c:pt idx="234">
                  <c:v>94.08</c:v>
                </c:pt>
                <c:pt idx="235">
                  <c:v>214.03</c:v>
                </c:pt>
                <c:pt idx="236">
                  <c:v>177.19</c:v>
                </c:pt>
                <c:pt idx="237">
                  <c:v>59.150000000000013</c:v>
                </c:pt>
                <c:pt idx="238">
                  <c:v>99.910000000000011</c:v>
                </c:pt>
                <c:pt idx="239">
                  <c:v>146.63999999999999</c:v>
                </c:pt>
                <c:pt idx="240">
                  <c:v>165.17</c:v>
                </c:pt>
                <c:pt idx="241">
                  <c:v>92.96</c:v>
                </c:pt>
                <c:pt idx="242">
                  <c:v>95.550000000000011</c:v>
                </c:pt>
                <c:pt idx="243">
                  <c:v>72.31</c:v>
                </c:pt>
                <c:pt idx="244">
                  <c:v>197.23</c:v>
                </c:pt>
                <c:pt idx="245">
                  <c:v>176.82</c:v>
                </c:pt>
                <c:pt idx="246">
                  <c:v>79.13</c:v>
                </c:pt>
                <c:pt idx="247">
                  <c:v>211.59</c:v>
                </c:pt>
                <c:pt idx="248">
                  <c:v>219.88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1-46B1-BD0C-37916665FBC7}"/>
            </c:ext>
          </c:extLst>
        </c:ser>
        <c:ser>
          <c:idx val="1"/>
          <c:order val="1"/>
          <c:tx>
            <c:strRef>
              <c:f>机构净买入普信!$U$4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机构净买入普信!$U$5:$U$9998</c:f>
              <c:numCache>
                <c:formatCode>0.00_ </c:formatCode>
                <c:ptCount val="9994"/>
                <c:pt idx="0">
                  <c:v>75.939999446272807</c:v>
                </c:pt>
                <c:pt idx="1">
                  <c:v>86.700000897049961</c:v>
                </c:pt>
                <c:pt idx="2">
                  <c:v>84.910000622272534</c:v>
                </c:pt>
                <c:pt idx="3">
                  <c:v>103.6299997866154</c:v>
                </c:pt>
                <c:pt idx="4">
                  <c:v>107.0699977651238</c:v>
                </c:pt>
                <c:pt idx="5">
                  <c:v>60.509999454021468</c:v>
                </c:pt>
                <c:pt idx="6">
                  <c:v>27.920000344514911</c:v>
                </c:pt>
                <c:pt idx="7">
                  <c:v>4.7199998721480938</c:v>
                </c:pt>
                <c:pt idx="8">
                  <c:v>-12.059999331831859</c:v>
                </c:pt>
                <c:pt idx="9">
                  <c:v>-13.969999503344191</c:v>
                </c:pt>
                <c:pt idx="10">
                  <c:v>55.230000734329181</c:v>
                </c:pt>
                <c:pt idx="11">
                  <c:v>85.970001101493764</c:v>
                </c:pt>
                <c:pt idx="12">
                  <c:v>83.65000097453597</c:v>
                </c:pt>
                <c:pt idx="13">
                  <c:v>102.749999742955</c:v>
                </c:pt>
                <c:pt idx="14">
                  <c:v>164.92999847233281</c:v>
                </c:pt>
                <c:pt idx="15">
                  <c:v>113.3699993789196</c:v>
                </c:pt>
                <c:pt idx="16">
                  <c:v>17.859999537467981</c:v>
                </c:pt>
                <c:pt idx="17">
                  <c:v>152.74999721348291</c:v>
                </c:pt>
                <c:pt idx="18">
                  <c:v>49.699999833479552</c:v>
                </c:pt>
                <c:pt idx="19">
                  <c:v>65.459998846054063</c:v>
                </c:pt>
                <c:pt idx="20">
                  <c:v>1.139999825507396</c:v>
                </c:pt>
                <c:pt idx="21">
                  <c:v>44.979999303817813</c:v>
                </c:pt>
                <c:pt idx="22">
                  <c:v>50.210000038147022</c:v>
                </c:pt>
                <c:pt idx="23">
                  <c:v>132.3299994468689</c:v>
                </c:pt>
                <c:pt idx="24">
                  <c:v>41.609999477863312</c:v>
                </c:pt>
                <c:pt idx="25">
                  <c:v>11.339998673647621</c:v>
                </c:pt>
                <c:pt idx="26">
                  <c:v>95.349999874830218</c:v>
                </c:pt>
                <c:pt idx="27">
                  <c:v>131.29000220075241</c:v>
                </c:pt>
                <c:pt idx="28">
                  <c:v>62.93999988771975</c:v>
                </c:pt>
                <c:pt idx="29">
                  <c:v>97.139996558427882</c:v>
                </c:pt>
                <c:pt idx="30">
                  <c:v>28.979999745264632</c:v>
                </c:pt>
                <c:pt idx="31">
                  <c:v>104.06000196933741</c:v>
                </c:pt>
                <c:pt idx="32">
                  <c:v>17.33000013232229</c:v>
                </c:pt>
                <c:pt idx="33">
                  <c:v>84.139999493956594</c:v>
                </c:pt>
                <c:pt idx="34">
                  <c:v>98.439998462796098</c:v>
                </c:pt>
                <c:pt idx="35">
                  <c:v>26.859999932348721</c:v>
                </c:pt>
                <c:pt idx="36">
                  <c:v>94.340000629425049</c:v>
                </c:pt>
                <c:pt idx="37">
                  <c:v>-1.869999825954477</c:v>
                </c:pt>
                <c:pt idx="38">
                  <c:v>0</c:v>
                </c:pt>
                <c:pt idx="39">
                  <c:v>64.91999886929986</c:v>
                </c:pt>
                <c:pt idx="40">
                  <c:v>83.09000215120615</c:v>
                </c:pt>
                <c:pt idx="41">
                  <c:v>20.320000424981071</c:v>
                </c:pt>
                <c:pt idx="42">
                  <c:v>2.5900003612041238</c:v>
                </c:pt>
                <c:pt idx="43">
                  <c:v>-17.500000268220909</c:v>
                </c:pt>
                <c:pt idx="44">
                  <c:v>-177.9799989964813</c:v>
                </c:pt>
                <c:pt idx="45">
                  <c:v>-20.920000329613739</c:v>
                </c:pt>
                <c:pt idx="46">
                  <c:v>-35.620000630617056</c:v>
                </c:pt>
                <c:pt idx="47">
                  <c:v>-228.520000308752</c:v>
                </c:pt>
                <c:pt idx="48">
                  <c:v>-218.4100030660629</c:v>
                </c:pt>
                <c:pt idx="49">
                  <c:v>-31.180000871419981</c:v>
                </c:pt>
                <c:pt idx="50">
                  <c:v>44.659999810159178</c:v>
                </c:pt>
                <c:pt idx="51">
                  <c:v>3.2800002768635759</c:v>
                </c:pt>
                <c:pt idx="52">
                  <c:v>-40.500000961124847</c:v>
                </c:pt>
                <c:pt idx="53">
                  <c:v>1.239999562501878</c:v>
                </c:pt>
                <c:pt idx="54">
                  <c:v>-2.3499999046325701</c:v>
                </c:pt>
                <c:pt idx="55">
                  <c:v>14.489999860525121</c:v>
                </c:pt>
                <c:pt idx="56">
                  <c:v>111.0400007292629</c:v>
                </c:pt>
                <c:pt idx="57">
                  <c:v>86.879999428987574</c:v>
                </c:pt>
                <c:pt idx="58">
                  <c:v>14.52000003680585</c:v>
                </c:pt>
                <c:pt idx="59">
                  <c:v>45.029998660087593</c:v>
                </c:pt>
                <c:pt idx="60">
                  <c:v>137.18000261485579</c:v>
                </c:pt>
                <c:pt idx="61">
                  <c:v>91.729999393224773</c:v>
                </c:pt>
                <c:pt idx="62">
                  <c:v>94.220000579953094</c:v>
                </c:pt>
                <c:pt idx="63">
                  <c:v>76.899999648332681</c:v>
                </c:pt>
                <c:pt idx="64">
                  <c:v>133.85999992489809</c:v>
                </c:pt>
                <c:pt idx="65">
                  <c:v>153.63000165671099</c:v>
                </c:pt>
                <c:pt idx="66">
                  <c:v>145.90000002831221</c:v>
                </c:pt>
                <c:pt idx="67">
                  <c:v>188.41999924182889</c:v>
                </c:pt>
                <c:pt idx="68">
                  <c:v>30.94999961555007</c:v>
                </c:pt>
                <c:pt idx="69">
                  <c:v>146.64000103436399</c:v>
                </c:pt>
                <c:pt idx="70">
                  <c:v>79.870000869035749</c:v>
                </c:pt>
                <c:pt idx="71">
                  <c:v>111.2899978756905</c:v>
                </c:pt>
                <c:pt idx="72">
                  <c:v>67.879999887198167</c:v>
                </c:pt>
                <c:pt idx="73">
                  <c:v>70.219999670982403</c:v>
                </c:pt>
                <c:pt idx="74">
                  <c:v>48.110001116991057</c:v>
                </c:pt>
                <c:pt idx="75">
                  <c:v>-56.160000851377838</c:v>
                </c:pt>
                <c:pt idx="76">
                  <c:v>40.689999431371632</c:v>
                </c:pt>
                <c:pt idx="77">
                  <c:v>104.03999799489969</c:v>
                </c:pt>
                <c:pt idx="78">
                  <c:v>87.640000596642437</c:v>
                </c:pt>
                <c:pt idx="79">
                  <c:v>102.3899996280671</c:v>
                </c:pt>
                <c:pt idx="80">
                  <c:v>12.63000135682533</c:v>
                </c:pt>
                <c:pt idx="81">
                  <c:v>25.94999994337557</c:v>
                </c:pt>
                <c:pt idx="82">
                  <c:v>106.7300003170968</c:v>
                </c:pt>
                <c:pt idx="83">
                  <c:v>92.190000563859911</c:v>
                </c:pt>
                <c:pt idx="84">
                  <c:v>93.219997711479735</c:v>
                </c:pt>
                <c:pt idx="85">
                  <c:v>0.94999849051246166</c:v>
                </c:pt>
                <c:pt idx="86">
                  <c:v>-161.46000035107139</c:v>
                </c:pt>
                <c:pt idx="87">
                  <c:v>-37.599999368190772</c:v>
                </c:pt>
                <c:pt idx="88">
                  <c:v>32.860001638531628</c:v>
                </c:pt>
                <c:pt idx="89">
                  <c:v>15.249999772757301</c:v>
                </c:pt>
                <c:pt idx="90">
                  <c:v>0.40999999642372098</c:v>
                </c:pt>
                <c:pt idx="91">
                  <c:v>-36.299999296665192</c:v>
                </c:pt>
                <c:pt idx="92">
                  <c:v>-39.579999327659692</c:v>
                </c:pt>
                <c:pt idx="93">
                  <c:v>-14.03999996185304</c:v>
                </c:pt>
                <c:pt idx="94">
                  <c:v>77.639999493956552</c:v>
                </c:pt>
                <c:pt idx="95">
                  <c:v>96.179999619722309</c:v>
                </c:pt>
                <c:pt idx="96">
                  <c:v>107.7299991846085</c:v>
                </c:pt>
                <c:pt idx="97">
                  <c:v>65.470000922679873</c:v>
                </c:pt>
                <c:pt idx="98">
                  <c:v>0.1700001657009049</c:v>
                </c:pt>
                <c:pt idx="99">
                  <c:v>19.520000081509391</c:v>
                </c:pt>
                <c:pt idx="100">
                  <c:v>108.5799998641013</c:v>
                </c:pt>
                <c:pt idx="101">
                  <c:v>121.1400008201598</c:v>
                </c:pt>
                <c:pt idx="102">
                  <c:v>101.5600006505847</c:v>
                </c:pt>
                <c:pt idx="103">
                  <c:v>68.35999995470047</c:v>
                </c:pt>
                <c:pt idx="104">
                  <c:v>139.46000200510031</c:v>
                </c:pt>
                <c:pt idx="105">
                  <c:v>135.3500009439887</c:v>
                </c:pt>
                <c:pt idx="106">
                  <c:v>152.9200004935264</c:v>
                </c:pt>
                <c:pt idx="107">
                  <c:v>152.0099990367888</c:v>
                </c:pt>
                <c:pt idx="108">
                  <c:v>88.889998540282306</c:v>
                </c:pt>
                <c:pt idx="109">
                  <c:v>0</c:v>
                </c:pt>
                <c:pt idx="110">
                  <c:v>113.4900006055833</c:v>
                </c:pt>
                <c:pt idx="111">
                  <c:v>101.60999929904941</c:v>
                </c:pt>
                <c:pt idx="112">
                  <c:v>38.470000274479432</c:v>
                </c:pt>
                <c:pt idx="113">
                  <c:v>-61.510000329464638</c:v>
                </c:pt>
                <c:pt idx="114">
                  <c:v>120.09000062942511</c:v>
                </c:pt>
                <c:pt idx="115">
                  <c:v>107.6299998089671</c:v>
                </c:pt>
                <c:pt idx="116">
                  <c:v>118.4199994802474</c:v>
                </c:pt>
                <c:pt idx="117">
                  <c:v>230.8300023078917</c:v>
                </c:pt>
                <c:pt idx="118">
                  <c:v>156.9600029364228</c:v>
                </c:pt>
                <c:pt idx="119">
                  <c:v>123.2100015729666</c:v>
                </c:pt>
                <c:pt idx="120">
                  <c:v>-8.7599998563528008</c:v>
                </c:pt>
                <c:pt idx="121">
                  <c:v>95.71999807655817</c:v>
                </c:pt>
                <c:pt idx="122">
                  <c:v>95.570000097155614</c:v>
                </c:pt>
                <c:pt idx="123">
                  <c:v>124.129997137934</c:v>
                </c:pt>
                <c:pt idx="124">
                  <c:v>77.379998568445444</c:v>
                </c:pt>
                <c:pt idx="125">
                  <c:v>74.739999741315785</c:v>
                </c:pt>
                <c:pt idx="126">
                  <c:v>34.479999810457173</c:v>
                </c:pt>
                <c:pt idx="127">
                  <c:v>21.750000417232581</c:v>
                </c:pt>
                <c:pt idx="128">
                  <c:v>51.290000863373272</c:v>
                </c:pt>
                <c:pt idx="129">
                  <c:v>48.069999545812642</c:v>
                </c:pt>
                <c:pt idx="130">
                  <c:v>46.999999055638938</c:v>
                </c:pt>
                <c:pt idx="131">
                  <c:v>99.96000056341299</c:v>
                </c:pt>
                <c:pt idx="132">
                  <c:v>122.85000157356259</c:v>
                </c:pt>
                <c:pt idx="133">
                  <c:v>88.050000071525574</c:v>
                </c:pt>
                <c:pt idx="134">
                  <c:v>39.769998863339481</c:v>
                </c:pt>
                <c:pt idx="135">
                  <c:v>-48.26999942027031</c:v>
                </c:pt>
                <c:pt idx="136">
                  <c:v>-11.72000182047478</c:v>
                </c:pt>
                <c:pt idx="137">
                  <c:v>-152.22000205516821</c:v>
                </c:pt>
                <c:pt idx="138">
                  <c:v>113.8499971404672</c:v>
                </c:pt>
                <c:pt idx="139">
                  <c:v>45.90000014752156</c:v>
                </c:pt>
                <c:pt idx="140">
                  <c:v>-29.710000038147001</c:v>
                </c:pt>
                <c:pt idx="141">
                  <c:v>35.870000980794373</c:v>
                </c:pt>
                <c:pt idx="142">
                  <c:v>-9.6099998950958199</c:v>
                </c:pt>
                <c:pt idx="143">
                  <c:v>-379.02999806404108</c:v>
                </c:pt>
                <c:pt idx="144">
                  <c:v>65.730000287294459</c:v>
                </c:pt>
                <c:pt idx="145">
                  <c:v>-119.72999978065469</c:v>
                </c:pt>
                <c:pt idx="146">
                  <c:v>-68.739999771118221</c:v>
                </c:pt>
                <c:pt idx="147">
                  <c:v>77.109999060630798</c:v>
                </c:pt>
                <c:pt idx="148">
                  <c:v>93.209999114274879</c:v>
                </c:pt>
                <c:pt idx="149">
                  <c:v>110.9399992227554</c:v>
                </c:pt>
                <c:pt idx="150">
                  <c:v>130.51000183075669</c:v>
                </c:pt>
                <c:pt idx="151">
                  <c:v>106.2799990624188</c:v>
                </c:pt>
                <c:pt idx="152">
                  <c:v>46.470000671222849</c:v>
                </c:pt>
                <c:pt idx="153">
                  <c:v>48.829999402165413</c:v>
                </c:pt>
                <c:pt idx="154">
                  <c:v>133.87000115215801</c:v>
                </c:pt>
                <c:pt idx="155">
                  <c:v>101.5200018453598</c:v>
                </c:pt>
                <c:pt idx="156">
                  <c:v>14.97</c:v>
                </c:pt>
                <c:pt idx="157">
                  <c:v>-44.57</c:v>
                </c:pt>
                <c:pt idx="158">
                  <c:v>-38.419999999999987</c:v>
                </c:pt>
                <c:pt idx="159">
                  <c:v>2.56</c:v>
                </c:pt>
                <c:pt idx="160">
                  <c:v>96.87</c:v>
                </c:pt>
                <c:pt idx="161">
                  <c:v>92.53</c:v>
                </c:pt>
                <c:pt idx="162">
                  <c:v>-62.099999999999987</c:v>
                </c:pt>
                <c:pt idx="163">
                  <c:v>-79.08</c:v>
                </c:pt>
                <c:pt idx="164">
                  <c:v>57.55</c:v>
                </c:pt>
                <c:pt idx="165">
                  <c:v>-21.16</c:v>
                </c:pt>
                <c:pt idx="166">
                  <c:v>108.39</c:v>
                </c:pt>
                <c:pt idx="167">
                  <c:v>209.46</c:v>
                </c:pt>
                <c:pt idx="168">
                  <c:v>133.24</c:v>
                </c:pt>
                <c:pt idx="169">
                  <c:v>172.86</c:v>
                </c:pt>
                <c:pt idx="170">
                  <c:v>138.72999999999999</c:v>
                </c:pt>
                <c:pt idx="171">
                  <c:v>120.5</c:v>
                </c:pt>
                <c:pt idx="172">
                  <c:v>123.6</c:v>
                </c:pt>
                <c:pt idx="173">
                  <c:v>227.42</c:v>
                </c:pt>
                <c:pt idx="174">
                  <c:v>221.75</c:v>
                </c:pt>
                <c:pt idx="175">
                  <c:v>126.83</c:v>
                </c:pt>
                <c:pt idx="176">
                  <c:v>3.98</c:v>
                </c:pt>
                <c:pt idx="177">
                  <c:v>28.4</c:v>
                </c:pt>
                <c:pt idx="178">
                  <c:v>138.18</c:v>
                </c:pt>
                <c:pt idx="179">
                  <c:v>139.72</c:v>
                </c:pt>
                <c:pt idx="180">
                  <c:v>93.35</c:v>
                </c:pt>
                <c:pt idx="181">
                  <c:v>210.99</c:v>
                </c:pt>
                <c:pt idx="182">
                  <c:v>120.05</c:v>
                </c:pt>
                <c:pt idx="183">
                  <c:v>106.84</c:v>
                </c:pt>
                <c:pt idx="184">
                  <c:v>-73.990000000000009</c:v>
                </c:pt>
                <c:pt idx="185">
                  <c:v>31.48</c:v>
                </c:pt>
                <c:pt idx="186">
                  <c:v>160.44</c:v>
                </c:pt>
                <c:pt idx="187">
                  <c:v>70.53</c:v>
                </c:pt>
                <c:pt idx="188">
                  <c:v>-103.5</c:v>
                </c:pt>
                <c:pt idx="189">
                  <c:v>43.21</c:v>
                </c:pt>
                <c:pt idx="190">
                  <c:v>57.31</c:v>
                </c:pt>
                <c:pt idx="191">
                  <c:v>-109.74</c:v>
                </c:pt>
                <c:pt idx="192">
                  <c:v>22.73</c:v>
                </c:pt>
                <c:pt idx="193">
                  <c:v>-64.63</c:v>
                </c:pt>
                <c:pt idx="194">
                  <c:v>40.67</c:v>
                </c:pt>
                <c:pt idx="195">
                  <c:v>29.65</c:v>
                </c:pt>
                <c:pt idx="196">
                  <c:v>200.06</c:v>
                </c:pt>
                <c:pt idx="197">
                  <c:v>173.59</c:v>
                </c:pt>
                <c:pt idx="198">
                  <c:v>195.71</c:v>
                </c:pt>
                <c:pt idx="199">
                  <c:v>181.17</c:v>
                </c:pt>
                <c:pt idx="200">
                  <c:v>104.86</c:v>
                </c:pt>
                <c:pt idx="201">
                  <c:v>127.47</c:v>
                </c:pt>
                <c:pt idx="202">
                  <c:v>12.28</c:v>
                </c:pt>
                <c:pt idx="203">
                  <c:v>53.4</c:v>
                </c:pt>
                <c:pt idx="204">
                  <c:v>148.82</c:v>
                </c:pt>
                <c:pt idx="205">
                  <c:v>130.05000000000001</c:v>
                </c:pt>
                <c:pt idx="206">
                  <c:v>212.26</c:v>
                </c:pt>
                <c:pt idx="207">
                  <c:v>110.45</c:v>
                </c:pt>
                <c:pt idx="208">
                  <c:v>43.98</c:v>
                </c:pt>
                <c:pt idx="209">
                  <c:v>201.11</c:v>
                </c:pt>
                <c:pt idx="210">
                  <c:v>209.54</c:v>
                </c:pt>
                <c:pt idx="211">
                  <c:v>184.27</c:v>
                </c:pt>
                <c:pt idx="212">
                  <c:v>114.4</c:v>
                </c:pt>
                <c:pt idx="213">
                  <c:v>238.67</c:v>
                </c:pt>
                <c:pt idx="214">
                  <c:v>82.97</c:v>
                </c:pt>
                <c:pt idx="215">
                  <c:v>283.92</c:v>
                </c:pt>
                <c:pt idx="216">
                  <c:v>175.38</c:v>
                </c:pt>
                <c:pt idx="217">
                  <c:v>202.24</c:v>
                </c:pt>
                <c:pt idx="218">
                  <c:v>139.6</c:v>
                </c:pt>
                <c:pt idx="219">
                  <c:v>285.36</c:v>
                </c:pt>
                <c:pt idx="220">
                  <c:v>195.35</c:v>
                </c:pt>
                <c:pt idx="221">
                  <c:v>255.73</c:v>
                </c:pt>
                <c:pt idx="222">
                  <c:v>351.78</c:v>
                </c:pt>
                <c:pt idx="223">
                  <c:v>215.92</c:v>
                </c:pt>
                <c:pt idx="224">
                  <c:v>65.63</c:v>
                </c:pt>
                <c:pt idx="225">
                  <c:v>228.54</c:v>
                </c:pt>
                <c:pt idx="226">
                  <c:v>181.81</c:v>
                </c:pt>
                <c:pt idx="227">
                  <c:v>102.87</c:v>
                </c:pt>
                <c:pt idx="228">
                  <c:v>125.72</c:v>
                </c:pt>
                <c:pt idx="229">
                  <c:v>-188.74</c:v>
                </c:pt>
                <c:pt idx="230">
                  <c:v>124.33</c:v>
                </c:pt>
                <c:pt idx="231">
                  <c:v>17.46</c:v>
                </c:pt>
                <c:pt idx="232">
                  <c:v>-46.15</c:v>
                </c:pt>
                <c:pt idx="233">
                  <c:v>-19.350000000000001</c:v>
                </c:pt>
                <c:pt idx="234">
                  <c:v>-4.5500000000000007</c:v>
                </c:pt>
                <c:pt idx="235">
                  <c:v>-20.34</c:v>
                </c:pt>
                <c:pt idx="236">
                  <c:v>3.02</c:v>
                </c:pt>
                <c:pt idx="237">
                  <c:v>-10.07</c:v>
                </c:pt>
                <c:pt idx="238">
                  <c:v>72.86</c:v>
                </c:pt>
                <c:pt idx="239">
                  <c:v>36.369999999999997</c:v>
                </c:pt>
                <c:pt idx="240">
                  <c:v>38.21</c:v>
                </c:pt>
                <c:pt idx="241">
                  <c:v>76.97</c:v>
                </c:pt>
                <c:pt idx="242">
                  <c:v>82.19</c:v>
                </c:pt>
                <c:pt idx="243">
                  <c:v>149.37</c:v>
                </c:pt>
                <c:pt idx="244">
                  <c:v>208.44</c:v>
                </c:pt>
                <c:pt idx="245">
                  <c:v>127.13</c:v>
                </c:pt>
                <c:pt idx="246">
                  <c:v>32.54</c:v>
                </c:pt>
                <c:pt idx="247">
                  <c:v>147.80000000000001</c:v>
                </c:pt>
                <c:pt idx="248">
                  <c:v>156.16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1-46B1-BD0C-37916665FBC7}"/>
            </c:ext>
          </c:extLst>
        </c:ser>
        <c:ser>
          <c:idx val="2"/>
          <c:order val="2"/>
          <c:tx>
            <c:strRef>
              <c:f>机构净买入普信!$V$4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机构净买入普信!$V$5:$V$9998</c:f>
              <c:numCache>
                <c:formatCode>0.00_ </c:formatCode>
                <c:ptCount val="9994"/>
                <c:pt idx="0">
                  <c:v>26.970000475645069</c:v>
                </c:pt>
                <c:pt idx="1">
                  <c:v>64.26000135950737</c:v>
                </c:pt>
                <c:pt idx="2">
                  <c:v>50.150000065565123</c:v>
                </c:pt>
                <c:pt idx="3">
                  <c:v>36.909999513998592</c:v>
                </c:pt>
                <c:pt idx="4">
                  <c:v>34.030000329017639</c:v>
                </c:pt>
                <c:pt idx="5">
                  <c:v>4.4200000688433709</c:v>
                </c:pt>
                <c:pt idx="6">
                  <c:v>8.3700002133845999</c:v>
                </c:pt>
                <c:pt idx="7">
                  <c:v>11.949999943375589</c:v>
                </c:pt>
                <c:pt idx="8">
                  <c:v>-4.6500004231929806</c:v>
                </c:pt>
                <c:pt idx="9">
                  <c:v>0.81000018119811723</c:v>
                </c:pt>
                <c:pt idx="10">
                  <c:v>10.0200001001358</c:v>
                </c:pt>
                <c:pt idx="11">
                  <c:v>31.55000007152556</c:v>
                </c:pt>
                <c:pt idx="12">
                  <c:v>19.15000080317262</c:v>
                </c:pt>
                <c:pt idx="13">
                  <c:v>48.849999547004693</c:v>
                </c:pt>
                <c:pt idx="14">
                  <c:v>37.220000028610222</c:v>
                </c:pt>
                <c:pt idx="15">
                  <c:v>40.950000852346371</c:v>
                </c:pt>
                <c:pt idx="16">
                  <c:v>2.810000121593474</c:v>
                </c:pt>
                <c:pt idx="17">
                  <c:v>46.720000594854433</c:v>
                </c:pt>
                <c:pt idx="18">
                  <c:v>37.050000503659298</c:v>
                </c:pt>
                <c:pt idx="19">
                  <c:v>32.940000101923971</c:v>
                </c:pt>
                <c:pt idx="20">
                  <c:v>12.990000009536759</c:v>
                </c:pt>
                <c:pt idx="21">
                  <c:v>43.599999018013449</c:v>
                </c:pt>
                <c:pt idx="22">
                  <c:v>28.189999878406521</c:v>
                </c:pt>
                <c:pt idx="23">
                  <c:v>39.299999475479133</c:v>
                </c:pt>
                <c:pt idx="24">
                  <c:v>34.640000073239193</c:v>
                </c:pt>
                <c:pt idx="25">
                  <c:v>-4.8300001025199917</c:v>
                </c:pt>
                <c:pt idx="26">
                  <c:v>28.099999487400051</c:v>
                </c:pt>
                <c:pt idx="27">
                  <c:v>40.5999994426966</c:v>
                </c:pt>
                <c:pt idx="28">
                  <c:v>37.449999906122692</c:v>
                </c:pt>
                <c:pt idx="29">
                  <c:v>42.309999842196667</c:v>
                </c:pt>
                <c:pt idx="30">
                  <c:v>8.1499997973442291</c:v>
                </c:pt>
                <c:pt idx="31">
                  <c:v>44.34999976679687</c:v>
                </c:pt>
                <c:pt idx="32">
                  <c:v>-2.0000000745057962</c:v>
                </c:pt>
                <c:pt idx="33">
                  <c:v>31.879999877884948</c:v>
                </c:pt>
                <c:pt idx="34">
                  <c:v>33.380000540986607</c:v>
                </c:pt>
                <c:pt idx="35">
                  <c:v>13.420000076293951</c:v>
                </c:pt>
                <c:pt idx="36">
                  <c:v>49.289999306201892</c:v>
                </c:pt>
                <c:pt idx="37">
                  <c:v>-9.3000004347413778</c:v>
                </c:pt>
                <c:pt idx="38">
                  <c:v>0</c:v>
                </c:pt>
                <c:pt idx="39">
                  <c:v>22.350000664591779</c:v>
                </c:pt>
                <c:pt idx="40">
                  <c:v>42.299999833106938</c:v>
                </c:pt>
                <c:pt idx="41">
                  <c:v>11.610000014305109</c:v>
                </c:pt>
                <c:pt idx="42">
                  <c:v>-3.3599994629621541</c:v>
                </c:pt>
                <c:pt idx="43">
                  <c:v>-21.090000033378612</c:v>
                </c:pt>
                <c:pt idx="44">
                  <c:v>-76.289999242872</c:v>
                </c:pt>
                <c:pt idx="45">
                  <c:v>-56.320000201463721</c:v>
                </c:pt>
                <c:pt idx="46">
                  <c:v>-22.179999856278361</c:v>
                </c:pt>
                <c:pt idx="47">
                  <c:v>-92.990000605583091</c:v>
                </c:pt>
                <c:pt idx="48">
                  <c:v>-90.750000525265918</c:v>
                </c:pt>
                <c:pt idx="49">
                  <c:v>-25.51999945193532</c:v>
                </c:pt>
                <c:pt idx="50">
                  <c:v>-8.7399997934699023</c:v>
                </c:pt>
                <c:pt idx="51">
                  <c:v>-3.580000132322315</c:v>
                </c:pt>
                <c:pt idx="52">
                  <c:v>-38.829999670386307</c:v>
                </c:pt>
                <c:pt idx="53">
                  <c:v>-2.369999904185534</c:v>
                </c:pt>
                <c:pt idx="54">
                  <c:v>0</c:v>
                </c:pt>
                <c:pt idx="55">
                  <c:v>6.6900001764297379</c:v>
                </c:pt>
                <c:pt idx="56">
                  <c:v>11.370000615715981</c:v>
                </c:pt>
                <c:pt idx="57">
                  <c:v>37.350000485777869</c:v>
                </c:pt>
                <c:pt idx="58">
                  <c:v>16.859999760985389</c:v>
                </c:pt>
                <c:pt idx="59">
                  <c:v>29.84999939799312</c:v>
                </c:pt>
                <c:pt idx="60">
                  <c:v>40.630000934004833</c:v>
                </c:pt>
                <c:pt idx="61">
                  <c:v>52.96999942325052</c:v>
                </c:pt>
                <c:pt idx="62">
                  <c:v>39.369999438524239</c:v>
                </c:pt>
                <c:pt idx="63">
                  <c:v>32.999999672174482</c:v>
                </c:pt>
                <c:pt idx="64">
                  <c:v>38.17999958992003</c:v>
                </c:pt>
                <c:pt idx="65">
                  <c:v>67.51000136137003</c:v>
                </c:pt>
                <c:pt idx="66">
                  <c:v>54.939999103546207</c:v>
                </c:pt>
                <c:pt idx="67">
                  <c:v>61.749998927116323</c:v>
                </c:pt>
                <c:pt idx="68">
                  <c:v>24.10000026226043</c:v>
                </c:pt>
                <c:pt idx="69">
                  <c:v>40.179999791085692</c:v>
                </c:pt>
                <c:pt idx="70">
                  <c:v>21.70000041648743</c:v>
                </c:pt>
                <c:pt idx="71">
                  <c:v>20.18999952077866</c:v>
                </c:pt>
                <c:pt idx="72">
                  <c:v>5.0699998140335056</c:v>
                </c:pt>
                <c:pt idx="73">
                  <c:v>18.79999969899654</c:v>
                </c:pt>
                <c:pt idx="74">
                  <c:v>32.529999975115061</c:v>
                </c:pt>
                <c:pt idx="75">
                  <c:v>-11.02999991178512</c:v>
                </c:pt>
                <c:pt idx="76">
                  <c:v>28.489999674260631</c:v>
                </c:pt>
                <c:pt idx="77">
                  <c:v>42.809999309480233</c:v>
                </c:pt>
                <c:pt idx="78">
                  <c:v>35.66000089049335</c:v>
                </c:pt>
                <c:pt idx="79">
                  <c:v>38.480000149458618</c:v>
                </c:pt>
                <c:pt idx="80">
                  <c:v>14.56999987363816</c:v>
                </c:pt>
                <c:pt idx="81">
                  <c:v>15.40999928861855</c:v>
                </c:pt>
                <c:pt idx="82">
                  <c:v>43.359999895095768</c:v>
                </c:pt>
                <c:pt idx="83">
                  <c:v>39.580000299960368</c:v>
                </c:pt>
                <c:pt idx="84">
                  <c:v>34.470000252127647</c:v>
                </c:pt>
                <c:pt idx="85">
                  <c:v>-7.3400001227855851</c:v>
                </c:pt>
                <c:pt idx="86">
                  <c:v>-33.520000971853747</c:v>
                </c:pt>
                <c:pt idx="87">
                  <c:v>-27.340000823140119</c:v>
                </c:pt>
                <c:pt idx="88">
                  <c:v>-9.5200000107288361</c:v>
                </c:pt>
                <c:pt idx="89">
                  <c:v>11.25999996066095</c:v>
                </c:pt>
                <c:pt idx="90">
                  <c:v>0</c:v>
                </c:pt>
                <c:pt idx="91">
                  <c:v>-14.0300001502037</c:v>
                </c:pt>
                <c:pt idx="92">
                  <c:v>-3.9500001240521638</c:v>
                </c:pt>
                <c:pt idx="93">
                  <c:v>7.9099999666214096</c:v>
                </c:pt>
                <c:pt idx="94">
                  <c:v>35.990000355988741</c:v>
                </c:pt>
                <c:pt idx="95">
                  <c:v>33.010000586509712</c:v>
                </c:pt>
                <c:pt idx="96">
                  <c:v>38.819999773055322</c:v>
                </c:pt>
                <c:pt idx="97">
                  <c:v>0.86999988555907382</c:v>
                </c:pt>
                <c:pt idx="98">
                  <c:v>14.69000014662743</c:v>
                </c:pt>
                <c:pt idx="99">
                  <c:v>7.5799998007714722</c:v>
                </c:pt>
                <c:pt idx="100">
                  <c:v>41.939999833702998</c:v>
                </c:pt>
                <c:pt idx="101">
                  <c:v>44.37999945878984</c:v>
                </c:pt>
                <c:pt idx="102">
                  <c:v>32.750000355765224</c:v>
                </c:pt>
                <c:pt idx="103">
                  <c:v>36.15000020340085</c:v>
                </c:pt>
                <c:pt idx="104">
                  <c:v>52.090000271797251</c:v>
                </c:pt>
                <c:pt idx="105">
                  <c:v>45.079999415203922</c:v>
                </c:pt>
                <c:pt idx="106">
                  <c:v>81.029999792575836</c:v>
                </c:pt>
                <c:pt idx="107">
                  <c:v>63.920000731944981</c:v>
                </c:pt>
                <c:pt idx="108">
                  <c:v>35.949999868869817</c:v>
                </c:pt>
                <c:pt idx="109">
                  <c:v>0</c:v>
                </c:pt>
                <c:pt idx="110">
                  <c:v>34.120000362396233</c:v>
                </c:pt>
                <c:pt idx="111">
                  <c:v>52.500000678002813</c:v>
                </c:pt>
                <c:pt idx="112">
                  <c:v>20.28999957442284</c:v>
                </c:pt>
                <c:pt idx="113">
                  <c:v>-18.970000457018639</c:v>
                </c:pt>
                <c:pt idx="114">
                  <c:v>50.23000019788747</c:v>
                </c:pt>
                <c:pt idx="115">
                  <c:v>19.929999679327011</c:v>
                </c:pt>
                <c:pt idx="116">
                  <c:v>31.720001012086911</c:v>
                </c:pt>
                <c:pt idx="117">
                  <c:v>121.3399999737739</c:v>
                </c:pt>
                <c:pt idx="118">
                  <c:v>85.089997500181255</c:v>
                </c:pt>
                <c:pt idx="119">
                  <c:v>60.980000913143208</c:v>
                </c:pt>
                <c:pt idx="120">
                  <c:v>-4.8500002175569614</c:v>
                </c:pt>
                <c:pt idx="121">
                  <c:v>13.209999948739981</c:v>
                </c:pt>
                <c:pt idx="122">
                  <c:v>23.749999463558169</c:v>
                </c:pt>
                <c:pt idx="123">
                  <c:v>40.360000230371938</c:v>
                </c:pt>
                <c:pt idx="124">
                  <c:v>52.190000653266921</c:v>
                </c:pt>
                <c:pt idx="125">
                  <c:v>47.540000408887892</c:v>
                </c:pt>
                <c:pt idx="126">
                  <c:v>43.109999885782663</c:v>
                </c:pt>
                <c:pt idx="127">
                  <c:v>53.710001159459367</c:v>
                </c:pt>
                <c:pt idx="128">
                  <c:v>55.129999339580493</c:v>
                </c:pt>
                <c:pt idx="129">
                  <c:v>59.570001116022347</c:v>
                </c:pt>
                <c:pt idx="130">
                  <c:v>28.410000778734702</c:v>
                </c:pt>
                <c:pt idx="131">
                  <c:v>80.929997459053993</c:v>
                </c:pt>
                <c:pt idx="132">
                  <c:v>105.72999988496311</c:v>
                </c:pt>
                <c:pt idx="133">
                  <c:v>59.489999875426307</c:v>
                </c:pt>
                <c:pt idx="134">
                  <c:v>31.030000984668789</c:v>
                </c:pt>
                <c:pt idx="135">
                  <c:v>-1.960000149905661</c:v>
                </c:pt>
                <c:pt idx="136">
                  <c:v>8.0299994945525519</c:v>
                </c:pt>
                <c:pt idx="137">
                  <c:v>-131.37000089883799</c:v>
                </c:pt>
                <c:pt idx="138">
                  <c:v>60.20000107586381</c:v>
                </c:pt>
                <c:pt idx="139">
                  <c:v>10.900000438094141</c:v>
                </c:pt>
                <c:pt idx="140">
                  <c:v>8.0000001490115924</c:v>
                </c:pt>
                <c:pt idx="141">
                  <c:v>2.4999996796250121</c:v>
                </c:pt>
                <c:pt idx="142">
                  <c:v>-7.5599999427795366</c:v>
                </c:pt>
                <c:pt idx="143">
                  <c:v>-175.12999892234799</c:v>
                </c:pt>
                <c:pt idx="144">
                  <c:v>8.9099998772144247</c:v>
                </c:pt>
                <c:pt idx="145">
                  <c:v>-64.21999892592433</c:v>
                </c:pt>
                <c:pt idx="146">
                  <c:v>-88.029998987913089</c:v>
                </c:pt>
                <c:pt idx="147">
                  <c:v>-17.510000139474879</c:v>
                </c:pt>
                <c:pt idx="148">
                  <c:v>9.6500001810491014</c:v>
                </c:pt>
                <c:pt idx="149">
                  <c:v>22.199999600648869</c:v>
                </c:pt>
                <c:pt idx="150">
                  <c:v>80.44999860785893</c:v>
                </c:pt>
                <c:pt idx="151">
                  <c:v>57.689998984336803</c:v>
                </c:pt>
                <c:pt idx="152">
                  <c:v>16.599999601021469</c:v>
                </c:pt>
                <c:pt idx="153">
                  <c:v>11.759999737143501</c:v>
                </c:pt>
                <c:pt idx="154">
                  <c:v>34.130000241100753</c:v>
                </c:pt>
                <c:pt idx="155">
                  <c:v>59.259999570846517</c:v>
                </c:pt>
                <c:pt idx="156">
                  <c:v>35.369999999999997</c:v>
                </c:pt>
                <c:pt idx="157">
                  <c:v>26.4</c:v>
                </c:pt>
                <c:pt idx="158">
                  <c:v>-27.54</c:v>
                </c:pt>
                <c:pt idx="159">
                  <c:v>-1.24</c:v>
                </c:pt>
                <c:pt idx="160">
                  <c:v>42.6</c:v>
                </c:pt>
                <c:pt idx="161">
                  <c:v>35.340000000000003</c:v>
                </c:pt>
                <c:pt idx="162">
                  <c:v>-26.61999999999999</c:v>
                </c:pt>
                <c:pt idx="163">
                  <c:v>-50.7</c:v>
                </c:pt>
                <c:pt idx="164">
                  <c:v>17.04</c:v>
                </c:pt>
                <c:pt idx="165">
                  <c:v>-48.58</c:v>
                </c:pt>
                <c:pt idx="166">
                  <c:v>18.47</c:v>
                </c:pt>
                <c:pt idx="167">
                  <c:v>143.72</c:v>
                </c:pt>
                <c:pt idx="168">
                  <c:v>46.239999999999988</c:v>
                </c:pt>
                <c:pt idx="169">
                  <c:v>66.17</c:v>
                </c:pt>
                <c:pt idx="170">
                  <c:v>63.77</c:v>
                </c:pt>
                <c:pt idx="171">
                  <c:v>16.940000000000001</c:v>
                </c:pt>
                <c:pt idx="172">
                  <c:v>41.79</c:v>
                </c:pt>
                <c:pt idx="173">
                  <c:v>64.16</c:v>
                </c:pt>
                <c:pt idx="174">
                  <c:v>107.82</c:v>
                </c:pt>
                <c:pt idx="175">
                  <c:v>103.47</c:v>
                </c:pt>
                <c:pt idx="176">
                  <c:v>53.04</c:v>
                </c:pt>
                <c:pt idx="177">
                  <c:v>38.92</c:v>
                </c:pt>
                <c:pt idx="178">
                  <c:v>118.88</c:v>
                </c:pt>
                <c:pt idx="179">
                  <c:v>102.22</c:v>
                </c:pt>
                <c:pt idx="180">
                  <c:v>57.01</c:v>
                </c:pt>
                <c:pt idx="181">
                  <c:v>137.34</c:v>
                </c:pt>
                <c:pt idx="182">
                  <c:v>95.63</c:v>
                </c:pt>
                <c:pt idx="183">
                  <c:v>52.77</c:v>
                </c:pt>
                <c:pt idx="184">
                  <c:v>-78.41</c:v>
                </c:pt>
                <c:pt idx="185">
                  <c:v>-18.62</c:v>
                </c:pt>
                <c:pt idx="186">
                  <c:v>63.41</c:v>
                </c:pt>
                <c:pt idx="187">
                  <c:v>2.8299999999999979</c:v>
                </c:pt>
                <c:pt idx="188">
                  <c:v>-99.01</c:v>
                </c:pt>
                <c:pt idx="189">
                  <c:v>6.6800000000000006</c:v>
                </c:pt>
                <c:pt idx="190">
                  <c:v>8.92</c:v>
                </c:pt>
                <c:pt idx="191">
                  <c:v>-105.21</c:v>
                </c:pt>
                <c:pt idx="192">
                  <c:v>-16.45</c:v>
                </c:pt>
                <c:pt idx="193">
                  <c:v>-45.099999999999987</c:v>
                </c:pt>
                <c:pt idx="194">
                  <c:v>1.19</c:v>
                </c:pt>
                <c:pt idx="195">
                  <c:v>-3.68</c:v>
                </c:pt>
                <c:pt idx="196">
                  <c:v>38.89</c:v>
                </c:pt>
                <c:pt idx="197">
                  <c:v>26.4</c:v>
                </c:pt>
                <c:pt idx="198">
                  <c:v>114.15</c:v>
                </c:pt>
                <c:pt idx="199">
                  <c:v>110.48</c:v>
                </c:pt>
                <c:pt idx="200">
                  <c:v>29.3</c:v>
                </c:pt>
                <c:pt idx="201">
                  <c:v>73.599999999999994</c:v>
                </c:pt>
                <c:pt idx="202">
                  <c:v>-8.59</c:v>
                </c:pt>
                <c:pt idx="203">
                  <c:v>16.84</c:v>
                </c:pt>
                <c:pt idx="204">
                  <c:v>59.66</c:v>
                </c:pt>
                <c:pt idx="205">
                  <c:v>51.76</c:v>
                </c:pt>
                <c:pt idx="206">
                  <c:v>72.11999999999999</c:v>
                </c:pt>
                <c:pt idx="207">
                  <c:v>19.350000000000001</c:v>
                </c:pt>
                <c:pt idx="208">
                  <c:v>-1.599999999999999</c:v>
                </c:pt>
                <c:pt idx="209">
                  <c:v>75.33</c:v>
                </c:pt>
                <c:pt idx="210">
                  <c:v>110.49</c:v>
                </c:pt>
                <c:pt idx="211">
                  <c:v>103.15</c:v>
                </c:pt>
                <c:pt idx="212">
                  <c:v>80.069999999999993</c:v>
                </c:pt>
                <c:pt idx="213">
                  <c:v>135.80000000000001</c:v>
                </c:pt>
                <c:pt idx="214">
                  <c:v>38.010000000000012</c:v>
                </c:pt>
                <c:pt idx="215">
                  <c:v>124.43</c:v>
                </c:pt>
                <c:pt idx="216">
                  <c:v>47.79</c:v>
                </c:pt>
                <c:pt idx="217">
                  <c:v>71.09</c:v>
                </c:pt>
                <c:pt idx="218">
                  <c:v>82.51</c:v>
                </c:pt>
                <c:pt idx="219">
                  <c:v>98.87</c:v>
                </c:pt>
                <c:pt idx="220">
                  <c:v>99.300000000000011</c:v>
                </c:pt>
                <c:pt idx="221">
                  <c:v>96.059999999999988</c:v>
                </c:pt>
                <c:pt idx="222">
                  <c:v>100.8</c:v>
                </c:pt>
                <c:pt idx="223">
                  <c:v>72.099999999999994</c:v>
                </c:pt>
                <c:pt idx="224">
                  <c:v>-1.4500000000000011</c:v>
                </c:pt>
                <c:pt idx="225">
                  <c:v>137.77000000000001</c:v>
                </c:pt>
                <c:pt idx="226">
                  <c:v>116.84</c:v>
                </c:pt>
                <c:pt idx="227">
                  <c:v>87.72</c:v>
                </c:pt>
                <c:pt idx="228">
                  <c:v>71.83</c:v>
                </c:pt>
                <c:pt idx="229">
                  <c:v>-32.33</c:v>
                </c:pt>
                <c:pt idx="230">
                  <c:v>67.59</c:v>
                </c:pt>
                <c:pt idx="231">
                  <c:v>62.68</c:v>
                </c:pt>
                <c:pt idx="232">
                  <c:v>-3.17</c:v>
                </c:pt>
                <c:pt idx="233">
                  <c:v>9.6700000000000017</c:v>
                </c:pt>
                <c:pt idx="234">
                  <c:v>28.54</c:v>
                </c:pt>
                <c:pt idx="235">
                  <c:v>-1.87</c:v>
                </c:pt>
                <c:pt idx="236">
                  <c:v>10.99</c:v>
                </c:pt>
                <c:pt idx="237">
                  <c:v>20.97</c:v>
                </c:pt>
                <c:pt idx="238">
                  <c:v>63.45</c:v>
                </c:pt>
                <c:pt idx="239">
                  <c:v>148.16999999999999</c:v>
                </c:pt>
                <c:pt idx="240">
                  <c:v>78.44</c:v>
                </c:pt>
                <c:pt idx="241">
                  <c:v>48.84</c:v>
                </c:pt>
                <c:pt idx="242">
                  <c:v>65.429999999999993</c:v>
                </c:pt>
                <c:pt idx="243">
                  <c:v>139.94999999999999</c:v>
                </c:pt>
                <c:pt idx="244">
                  <c:v>92.36</c:v>
                </c:pt>
                <c:pt idx="245">
                  <c:v>18.079999999999998</c:v>
                </c:pt>
                <c:pt idx="246">
                  <c:v>6.79</c:v>
                </c:pt>
                <c:pt idx="247">
                  <c:v>142.94999999999999</c:v>
                </c:pt>
                <c:pt idx="248">
                  <c:v>132.28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1-46B1-BD0C-37916665FBC7}"/>
            </c:ext>
          </c:extLst>
        </c:ser>
        <c:ser>
          <c:idx val="3"/>
          <c:order val="3"/>
          <c:tx>
            <c:strRef>
              <c:f>机构净买入普信!$W$4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机构净买入普信!$W$5:$W$9998</c:f>
              <c:numCache>
                <c:formatCode>0.00_ </c:formatCode>
                <c:ptCount val="9994"/>
                <c:pt idx="0">
                  <c:v>8.1100001633167302</c:v>
                </c:pt>
                <c:pt idx="1">
                  <c:v>11.60999968647956</c:v>
                </c:pt>
                <c:pt idx="2">
                  <c:v>3.920000016689305</c:v>
                </c:pt>
                <c:pt idx="3">
                  <c:v>10.659999907016759</c:v>
                </c:pt>
                <c:pt idx="4">
                  <c:v>2.2099998891353558</c:v>
                </c:pt>
                <c:pt idx="5">
                  <c:v>4.159999974071976</c:v>
                </c:pt>
                <c:pt idx="6">
                  <c:v>3.069999992847436</c:v>
                </c:pt>
                <c:pt idx="7">
                  <c:v>3.6100000143051219</c:v>
                </c:pt>
                <c:pt idx="8">
                  <c:v>-0.60999977588653187</c:v>
                </c:pt>
                <c:pt idx="9">
                  <c:v>-5.2999999020248687</c:v>
                </c:pt>
                <c:pt idx="10">
                  <c:v>-3.990000218153003</c:v>
                </c:pt>
                <c:pt idx="11">
                  <c:v>4.5600000396370861</c:v>
                </c:pt>
                <c:pt idx="12">
                  <c:v>-0.21999995410442291</c:v>
                </c:pt>
                <c:pt idx="13">
                  <c:v>3.260000085458163</c:v>
                </c:pt>
                <c:pt idx="14">
                  <c:v>16.000000104308121</c:v>
                </c:pt>
                <c:pt idx="15">
                  <c:v>6.2200002018362248</c:v>
                </c:pt>
                <c:pt idx="16">
                  <c:v>-0.15999998897314091</c:v>
                </c:pt>
                <c:pt idx="17">
                  <c:v>8.1699999570846593</c:v>
                </c:pt>
                <c:pt idx="18">
                  <c:v>3.2400000691413839</c:v>
                </c:pt>
                <c:pt idx="19">
                  <c:v>10.10999983549118</c:v>
                </c:pt>
                <c:pt idx="20">
                  <c:v>4.6400000452995291</c:v>
                </c:pt>
                <c:pt idx="21">
                  <c:v>1.9199999496340781</c:v>
                </c:pt>
                <c:pt idx="22">
                  <c:v>2.360000059008597</c:v>
                </c:pt>
                <c:pt idx="23">
                  <c:v>4.7800000309944162</c:v>
                </c:pt>
                <c:pt idx="24">
                  <c:v>5.3799999952316284</c:v>
                </c:pt>
                <c:pt idx="25">
                  <c:v>4.0999999269843013</c:v>
                </c:pt>
                <c:pt idx="26">
                  <c:v>2.8500000238418628</c:v>
                </c:pt>
                <c:pt idx="27">
                  <c:v>3.6600000709295228</c:v>
                </c:pt>
                <c:pt idx="28">
                  <c:v>2.340000011026854</c:v>
                </c:pt>
                <c:pt idx="29">
                  <c:v>12.87000027298928</c:v>
                </c:pt>
                <c:pt idx="30">
                  <c:v>6.3400000631809279</c:v>
                </c:pt>
                <c:pt idx="31">
                  <c:v>6.1700000315904644</c:v>
                </c:pt>
                <c:pt idx="32">
                  <c:v>-0.1199999451637247</c:v>
                </c:pt>
                <c:pt idx="33">
                  <c:v>4.160000085830692</c:v>
                </c:pt>
                <c:pt idx="34">
                  <c:v>3.569999951869248</c:v>
                </c:pt>
                <c:pt idx="35">
                  <c:v>9.8799998015165311</c:v>
                </c:pt>
                <c:pt idx="36">
                  <c:v>1.480000019073483</c:v>
                </c:pt>
                <c:pt idx="37">
                  <c:v>6.1799999028444308</c:v>
                </c:pt>
                <c:pt idx="38">
                  <c:v>0</c:v>
                </c:pt>
                <c:pt idx="39">
                  <c:v>3.4400000441819429</c:v>
                </c:pt>
                <c:pt idx="40">
                  <c:v>6.1400000452995327</c:v>
                </c:pt>
                <c:pt idx="41">
                  <c:v>2.7699999883771009</c:v>
                </c:pt>
                <c:pt idx="42">
                  <c:v>-0.629999980330467</c:v>
                </c:pt>
                <c:pt idx="43">
                  <c:v>1.2599999681115239</c:v>
                </c:pt>
                <c:pt idx="44">
                  <c:v>-5.8000000268220857</c:v>
                </c:pt>
                <c:pt idx="45">
                  <c:v>-13.559999972581871</c:v>
                </c:pt>
                <c:pt idx="46">
                  <c:v>-2.5600000917911512</c:v>
                </c:pt>
                <c:pt idx="47">
                  <c:v>-10.62000003457069</c:v>
                </c:pt>
                <c:pt idx="48">
                  <c:v>-14.600000113248811</c:v>
                </c:pt>
                <c:pt idx="49">
                  <c:v>3.8600001018494412</c:v>
                </c:pt>
                <c:pt idx="50">
                  <c:v>-0.64999987930058922</c:v>
                </c:pt>
                <c:pt idx="51">
                  <c:v>-4.6200000420212763</c:v>
                </c:pt>
                <c:pt idx="52">
                  <c:v>-9.4599999636411596</c:v>
                </c:pt>
                <c:pt idx="53">
                  <c:v>1.8999998569488481</c:v>
                </c:pt>
                <c:pt idx="54">
                  <c:v>0</c:v>
                </c:pt>
                <c:pt idx="55">
                  <c:v>1.439999969676135</c:v>
                </c:pt>
                <c:pt idx="56">
                  <c:v>-0.66000008583069203</c:v>
                </c:pt>
                <c:pt idx="57">
                  <c:v>3.6099999547004731</c:v>
                </c:pt>
                <c:pt idx="58">
                  <c:v>2.9999998882412919</c:v>
                </c:pt>
                <c:pt idx="59">
                  <c:v>3.359999917447575</c:v>
                </c:pt>
                <c:pt idx="60">
                  <c:v>0.36000004410744108</c:v>
                </c:pt>
                <c:pt idx="61">
                  <c:v>0.66999988257884491</c:v>
                </c:pt>
                <c:pt idx="62">
                  <c:v>0.85999991744756077</c:v>
                </c:pt>
                <c:pt idx="63">
                  <c:v>4.9299999177455973</c:v>
                </c:pt>
                <c:pt idx="64">
                  <c:v>5.4300000071525591</c:v>
                </c:pt>
                <c:pt idx="65">
                  <c:v>4.760000012814996</c:v>
                </c:pt>
                <c:pt idx="66">
                  <c:v>7.7599998973309949</c:v>
                </c:pt>
                <c:pt idx="67">
                  <c:v>11.690000191330901</c:v>
                </c:pt>
                <c:pt idx="68">
                  <c:v>0.509999960660934</c:v>
                </c:pt>
                <c:pt idx="69">
                  <c:v>2.9700000844895809</c:v>
                </c:pt>
                <c:pt idx="70">
                  <c:v>8.8100002110004407</c:v>
                </c:pt>
                <c:pt idx="71">
                  <c:v>9.0000040829181061E-2</c:v>
                </c:pt>
                <c:pt idx="72">
                  <c:v>-2.589999951422207</c:v>
                </c:pt>
                <c:pt idx="73">
                  <c:v>7.2299999743700019</c:v>
                </c:pt>
                <c:pt idx="74">
                  <c:v>2.8599998876452508</c:v>
                </c:pt>
                <c:pt idx="75">
                  <c:v>1.7000001072883559</c:v>
                </c:pt>
                <c:pt idx="76">
                  <c:v>1.2399999350309381</c:v>
                </c:pt>
                <c:pt idx="77">
                  <c:v>8.7599999681115062</c:v>
                </c:pt>
                <c:pt idx="78">
                  <c:v>4.2800000570714527</c:v>
                </c:pt>
                <c:pt idx="79">
                  <c:v>0.25000014901160927</c:v>
                </c:pt>
                <c:pt idx="80">
                  <c:v>0.61000000685453004</c:v>
                </c:pt>
                <c:pt idx="81">
                  <c:v>4.7899999152869004</c:v>
                </c:pt>
                <c:pt idx="82">
                  <c:v>2.8300000801682459</c:v>
                </c:pt>
                <c:pt idx="83">
                  <c:v>10.05000004172325</c:v>
                </c:pt>
                <c:pt idx="84">
                  <c:v>1.3200000524520881</c:v>
                </c:pt>
                <c:pt idx="85">
                  <c:v>1.87000005692244</c:v>
                </c:pt>
                <c:pt idx="86">
                  <c:v>1.5199999213218729</c:v>
                </c:pt>
                <c:pt idx="87">
                  <c:v>-2.2200001031160368</c:v>
                </c:pt>
                <c:pt idx="88">
                  <c:v>-4.0000084787615409E-2</c:v>
                </c:pt>
                <c:pt idx="89">
                  <c:v>11.630000248551379</c:v>
                </c:pt>
                <c:pt idx="90">
                  <c:v>0</c:v>
                </c:pt>
                <c:pt idx="91">
                  <c:v>-0.21999998576939159</c:v>
                </c:pt>
                <c:pt idx="92">
                  <c:v>-1.899999992921944</c:v>
                </c:pt>
                <c:pt idx="93">
                  <c:v>2.4200000315904662</c:v>
                </c:pt>
                <c:pt idx="94">
                  <c:v>4.2899999246001226</c:v>
                </c:pt>
                <c:pt idx="95">
                  <c:v>3.9199999943375592</c:v>
                </c:pt>
                <c:pt idx="96">
                  <c:v>4.9100000672042334</c:v>
                </c:pt>
                <c:pt idx="97">
                  <c:v>10.60999998450278</c:v>
                </c:pt>
                <c:pt idx="98">
                  <c:v>1.8900000248104289</c:v>
                </c:pt>
                <c:pt idx="99">
                  <c:v>4.1500000115484026</c:v>
                </c:pt>
                <c:pt idx="100">
                  <c:v>5.9499999433755866</c:v>
                </c:pt>
                <c:pt idx="101">
                  <c:v>5.7700000405311567</c:v>
                </c:pt>
                <c:pt idx="102">
                  <c:v>1.220000028610227</c:v>
                </c:pt>
                <c:pt idx="103">
                  <c:v>2.909999936819077</c:v>
                </c:pt>
                <c:pt idx="104">
                  <c:v>7.9399999454617554</c:v>
                </c:pt>
                <c:pt idx="105">
                  <c:v>7.7100000418722612</c:v>
                </c:pt>
                <c:pt idx="106">
                  <c:v>-2.809999987483025</c:v>
                </c:pt>
                <c:pt idx="107">
                  <c:v>17.239999994635578</c:v>
                </c:pt>
                <c:pt idx="108">
                  <c:v>-1.800000064074992</c:v>
                </c:pt>
                <c:pt idx="109">
                  <c:v>0</c:v>
                </c:pt>
                <c:pt idx="110">
                  <c:v>13.45000024884939</c:v>
                </c:pt>
                <c:pt idx="111">
                  <c:v>9.2800000160932559</c:v>
                </c:pt>
                <c:pt idx="112">
                  <c:v>-0.1700000129640111</c:v>
                </c:pt>
                <c:pt idx="113">
                  <c:v>-3.739999964833252</c:v>
                </c:pt>
                <c:pt idx="114">
                  <c:v>5.5199999660253471</c:v>
                </c:pt>
                <c:pt idx="115">
                  <c:v>3.6500000059604658</c:v>
                </c:pt>
                <c:pt idx="116">
                  <c:v>0.85999998450279191</c:v>
                </c:pt>
                <c:pt idx="117">
                  <c:v>5.1299999654292971</c:v>
                </c:pt>
                <c:pt idx="118">
                  <c:v>8.8000000715255737</c:v>
                </c:pt>
                <c:pt idx="119">
                  <c:v>3.570000045001497</c:v>
                </c:pt>
                <c:pt idx="120">
                  <c:v>-5.1799999177455804</c:v>
                </c:pt>
                <c:pt idx="121">
                  <c:v>-0.210000000894073</c:v>
                </c:pt>
                <c:pt idx="122">
                  <c:v>3.5800000354647521</c:v>
                </c:pt>
                <c:pt idx="123">
                  <c:v>3.1099998708814391</c:v>
                </c:pt>
                <c:pt idx="124">
                  <c:v>2.9000000432133661</c:v>
                </c:pt>
                <c:pt idx="125">
                  <c:v>7.7299999147653606</c:v>
                </c:pt>
                <c:pt idx="126">
                  <c:v>4.3799998965114302</c:v>
                </c:pt>
                <c:pt idx="127">
                  <c:v>0.23000013828277691</c:v>
                </c:pt>
                <c:pt idx="128">
                  <c:v>3.2499999850988428</c:v>
                </c:pt>
                <c:pt idx="129">
                  <c:v>2.600000038743024</c:v>
                </c:pt>
                <c:pt idx="130">
                  <c:v>-2.8600000664591771</c:v>
                </c:pt>
                <c:pt idx="131">
                  <c:v>3.2499999105930311</c:v>
                </c:pt>
                <c:pt idx="132">
                  <c:v>11.029999956488609</c:v>
                </c:pt>
                <c:pt idx="133">
                  <c:v>1.41000010818243</c:v>
                </c:pt>
                <c:pt idx="134">
                  <c:v>7.3899998813867622</c:v>
                </c:pt>
                <c:pt idx="135">
                  <c:v>-3.469999939203265</c:v>
                </c:pt>
                <c:pt idx="136">
                  <c:v>-0.91000004112720589</c:v>
                </c:pt>
                <c:pt idx="137">
                  <c:v>-0.1100000310689222</c:v>
                </c:pt>
                <c:pt idx="138">
                  <c:v>4.9999999105930373</c:v>
                </c:pt>
                <c:pt idx="139">
                  <c:v>-0.28999993205070412</c:v>
                </c:pt>
                <c:pt idx="140">
                  <c:v>-0.68999991565943009</c:v>
                </c:pt>
                <c:pt idx="141">
                  <c:v>-0.91999986767768527</c:v>
                </c:pt>
                <c:pt idx="142">
                  <c:v>0.58999997377395597</c:v>
                </c:pt>
                <c:pt idx="143">
                  <c:v>-10.799999892711639</c:v>
                </c:pt>
                <c:pt idx="144">
                  <c:v>-3.350000100210305</c:v>
                </c:pt>
                <c:pt idx="145">
                  <c:v>-6.319999888539316</c:v>
                </c:pt>
                <c:pt idx="146">
                  <c:v>-4.1499999910593042</c:v>
                </c:pt>
                <c:pt idx="147">
                  <c:v>-0.98000005073845287</c:v>
                </c:pt>
                <c:pt idx="148">
                  <c:v>-6.9199999943375614</c:v>
                </c:pt>
                <c:pt idx="149">
                  <c:v>2.619999952614307</c:v>
                </c:pt>
                <c:pt idx="150">
                  <c:v>0.53999990969896272</c:v>
                </c:pt>
                <c:pt idx="151">
                  <c:v>2.9299999773502319</c:v>
                </c:pt>
                <c:pt idx="152">
                  <c:v>1.830000042915344</c:v>
                </c:pt>
                <c:pt idx="153">
                  <c:v>-2.0900000147521491</c:v>
                </c:pt>
                <c:pt idx="154">
                  <c:v>1.9299999698996559</c:v>
                </c:pt>
                <c:pt idx="155">
                  <c:v>0.71999997615814193</c:v>
                </c:pt>
                <c:pt idx="156">
                  <c:v>1.1499999999999999</c:v>
                </c:pt>
                <c:pt idx="157">
                  <c:v>-1.91</c:v>
                </c:pt>
                <c:pt idx="158">
                  <c:v>4.3099999999999996</c:v>
                </c:pt>
                <c:pt idx="159">
                  <c:v>0</c:v>
                </c:pt>
                <c:pt idx="160">
                  <c:v>60.2</c:v>
                </c:pt>
                <c:pt idx="161">
                  <c:v>-2.25</c:v>
                </c:pt>
                <c:pt idx="162">
                  <c:v>-18.010000000000002</c:v>
                </c:pt>
                <c:pt idx="163">
                  <c:v>-10.02</c:v>
                </c:pt>
                <c:pt idx="164">
                  <c:v>-4.67</c:v>
                </c:pt>
                <c:pt idx="165">
                  <c:v>-6.28</c:v>
                </c:pt>
                <c:pt idx="166">
                  <c:v>1.07</c:v>
                </c:pt>
                <c:pt idx="167">
                  <c:v>9.16</c:v>
                </c:pt>
                <c:pt idx="168">
                  <c:v>2.13</c:v>
                </c:pt>
                <c:pt idx="169">
                  <c:v>0.5199999999999998</c:v>
                </c:pt>
                <c:pt idx="170">
                  <c:v>1.73</c:v>
                </c:pt>
                <c:pt idx="171">
                  <c:v>-1.33</c:v>
                </c:pt>
                <c:pt idx="172">
                  <c:v>2.78</c:v>
                </c:pt>
                <c:pt idx="173">
                  <c:v>6.24</c:v>
                </c:pt>
                <c:pt idx="174">
                  <c:v>-0.33</c:v>
                </c:pt>
                <c:pt idx="175">
                  <c:v>18.75</c:v>
                </c:pt>
                <c:pt idx="176">
                  <c:v>8.06</c:v>
                </c:pt>
                <c:pt idx="177">
                  <c:v>12.79</c:v>
                </c:pt>
                <c:pt idx="178">
                  <c:v>14.76</c:v>
                </c:pt>
                <c:pt idx="179">
                  <c:v>13.39</c:v>
                </c:pt>
                <c:pt idx="180">
                  <c:v>5.7399999999999993</c:v>
                </c:pt>
                <c:pt idx="181">
                  <c:v>22.18</c:v>
                </c:pt>
                <c:pt idx="182">
                  <c:v>23.91</c:v>
                </c:pt>
                <c:pt idx="183">
                  <c:v>1.76</c:v>
                </c:pt>
                <c:pt idx="184">
                  <c:v>-1.54</c:v>
                </c:pt>
                <c:pt idx="185">
                  <c:v>1.86</c:v>
                </c:pt>
                <c:pt idx="186">
                  <c:v>2.56</c:v>
                </c:pt>
                <c:pt idx="187">
                  <c:v>1.34</c:v>
                </c:pt>
                <c:pt idx="188">
                  <c:v>2.5499999999999998</c:v>
                </c:pt>
                <c:pt idx="189">
                  <c:v>0.32</c:v>
                </c:pt>
                <c:pt idx="190">
                  <c:v>-2.88</c:v>
                </c:pt>
                <c:pt idx="191">
                  <c:v>-1.92</c:v>
                </c:pt>
                <c:pt idx="192">
                  <c:v>-3.42</c:v>
                </c:pt>
                <c:pt idx="193">
                  <c:v>-0.87999999999999978</c:v>
                </c:pt>
                <c:pt idx="194">
                  <c:v>1.35</c:v>
                </c:pt>
                <c:pt idx="195">
                  <c:v>-0.1</c:v>
                </c:pt>
                <c:pt idx="196">
                  <c:v>-0.32000000000000012</c:v>
                </c:pt>
                <c:pt idx="197">
                  <c:v>1.31</c:v>
                </c:pt>
                <c:pt idx="198">
                  <c:v>7.84</c:v>
                </c:pt>
                <c:pt idx="199">
                  <c:v>5.82</c:v>
                </c:pt>
                <c:pt idx="200">
                  <c:v>6.58</c:v>
                </c:pt>
                <c:pt idx="201">
                  <c:v>1.91</c:v>
                </c:pt>
                <c:pt idx="202">
                  <c:v>-4.8</c:v>
                </c:pt>
                <c:pt idx="203">
                  <c:v>1.49</c:v>
                </c:pt>
                <c:pt idx="204">
                  <c:v>-0.13</c:v>
                </c:pt>
                <c:pt idx="205">
                  <c:v>5.16</c:v>
                </c:pt>
                <c:pt idx="206">
                  <c:v>4.6399999999999997</c:v>
                </c:pt>
                <c:pt idx="207">
                  <c:v>0.83</c:v>
                </c:pt>
                <c:pt idx="208">
                  <c:v>-1.29</c:v>
                </c:pt>
                <c:pt idx="209">
                  <c:v>-1.1200000000000001</c:v>
                </c:pt>
                <c:pt idx="210">
                  <c:v>12.94</c:v>
                </c:pt>
                <c:pt idx="211">
                  <c:v>8.7199999999999989</c:v>
                </c:pt>
                <c:pt idx="212">
                  <c:v>6.11</c:v>
                </c:pt>
                <c:pt idx="213">
                  <c:v>21.5</c:v>
                </c:pt>
                <c:pt idx="214">
                  <c:v>-2.25</c:v>
                </c:pt>
                <c:pt idx="215">
                  <c:v>4.0299999999999994</c:v>
                </c:pt>
                <c:pt idx="216">
                  <c:v>4.3599999999999994</c:v>
                </c:pt>
                <c:pt idx="217">
                  <c:v>7.21</c:v>
                </c:pt>
                <c:pt idx="218">
                  <c:v>1.55</c:v>
                </c:pt>
                <c:pt idx="219">
                  <c:v>1.2</c:v>
                </c:pt>
                <c:pt idx="220">
                  <c:v>-2.2799999999999998</c:v>
                </c:pt>
                <c:pt idx="221">
                  <c:v>0.8500000000000002</c:v>
                </c:pt>
                <c:pt idx="222">
                  <c:v>9.34</c:v>
                </c:pt>
                <c:pt idx="223">
                  <c:v>1.83</c:v>
                </c:pt>
                <c:pt idx="224">
                  <c:v>-0.18</c:v>
                </c:pt>
                <c:pt idx="225">
                  <c:v>3.75</c:v>
                </c:pt>
                <c:pt idx="226">
                  <c:v>4.51</c:v>
                </c:pt>
                <c:pt idx="227">
                  <c:v>6.93</c:v>
                </c:pt>
                <c:pt idx="228">
                  <c:v>3.66</c:v>
                </c:pt>
                <c:pt idx="229">
                  <c:v>-0.45</c:v>
                </c:pt>
                <c:pt idx="230">
                  <c:v>-1.1499999999999999</c:v>
                </c:pt>
                <c:pt idx="231">
                  <c:v>0.2</c:v>
                </c:pt>
                <c:pt idx="232">
                  <c:v>1.45</c:v>
                </c:pt>
                <c:pt idx="233">
                  <c:v>-0.47</c:v>
                </c:pt>
                <c:pt idx="234">
                  <c:v>0.55999999999999994</c:v>
                </c:pt>
                <c:pt idx="235">
                  <c:v>-0.67999999999999994</c:v>
                </c:pt>
                <c:pt idx="236">
                  <c:v>2.37</c:v>
                </c:pt>
                <c:pt idx="237">
                  <c:v>2.5299999999999998</c:v>
                </c:pt>
                <c:pt idx="238">
                  <c:v>2.73</c:v>
                </c:pt>
                <c:pt idx="239">
                  <c:v>8.9600000000000009</c:v>
                </c:pt>
                <c:pt idx="240">
                  <c:v>0.90999999999999992</c:v>
                </c:pt>
                <c:pt idx="241">
                  <c:v>0.9</c:v>
                </c:pt>
                <c:pt idx="242">
                  <c:v>5.6300000000000008</c:v>
                </c:pt>
                <c:pt idx="243">
                  <c:v>13.51</c:v>
                </c:pt>
                <c:pt idx="244">
                  <c:v>8.16</c:v>
                </c:pt>
                <c:pt idx="245">
                  <c:v>0.90000000000000013</c:v>
                </c:pt>
                <c:pt idx="246">
                  <c:v>1.72</c:v>
                </c:pt>
                <c:pt idx="247">
                  <c:v>3.19</c:v>
                </c:pt>
                <c:pt idx="248">
                  <c:v>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1-46B1-BD0C-37916665FBC7}"/>
            </c:ext>
          </c:extLst>
        </c:ser>
        <c:ser>
          <c:idx val="4"/>
          <c:order val="4"/>
          <c:tx>
            <c:strRef>
              <c:f>机构净买入普信!$X$4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机构净买入普信!$X$5:$X$9998</c:f>
              <c:numCache>
                <c:formatCode>0.00_ </c:formatCode>
                <c:ptCount val="9994"/>
                <c:pt idx="0">
                  <c:v>1.289999902248387</c:v>
                </c:pt>
                <c:pt idx="1">
                  <c:v>7.0799998417496681</c:v>
                </c:pt>
                <c:pt idx="2">
                  <c:v>-1.4799998700618771</c:v>
                </c:pt>
                <c:pt idx="3">
                  <c:v>-3.3100001718848961</c:v>
                </c:pt>
                <c:pt idx="4">
                  <c:v>1.1099999696016269</c:v>
                </c:pt>
                <c:pt idx="5">
                  <c:v>6.2799998819828016</c:v>
                </c:pt>
                <c:pt idx="6">
                  <c:v>3.4699998497962912</c:v>
                </c:pt>
                <c:pt idx="7">
                  <c:v>4.3900000359863078</c:v>
                </c:pt>
                <c:pt idx="8">
                  <c:v>-0.65999997407197919</c:v>
                </c:pt>
                <c:pt idx="9">
                  <c:v>-2.480000093579291</c:v>
                </c:pt>
                <c:pt idx="10">
                  <c:v>-3.8399999998509871</c:v>
                </c:pt>
                <c:pt idx="11">
                  <c:v>2.0499999821186048</c:v>
                </c:pt>
                <c:pt idx="12">
                  <c:v>1.3200000375509271</c:v>
                </c:pt>
                <c:pt idx="13">
                  <c:v>1.150000050663945</c:v>
                </c:pt>
                <c:pt idx="14">
                  <c:v>-5.5500000938773173</c:v>
                </c:pt>
                <c:pt idx="15">
                  <c:v>1.8200000673532439</c:v>
                </c:pt>
                <c:pt idx="16">
                  <c:v>2.5400000214576739</c:v>
                </c:pt>
                <c:pt idx="17">
                  <c:v>2.6000000257045079</c:v>
                </c:pt>
                <c:pt idx="18">
                  <c:v>-0.27999989688396698</c:v>
                </c:pt>
                <c:pt idx="19">
                  <c:v>2.4099999964237249</c:v>
                </c:pt>
                <c:pt idx="20">
                  <c:v>1.7100000008940699</c:v>
                </c:pt>
                <c:pt idx="21">
                  <c:v>2.7099999859929049</c:v>
                </c:pt>
                <c:pt idx="22">
                  <c:v>3.8600000664591838</c:v>
                </c:pt>
                <c:pt idx="23">
                  <c:v>4.2199999839067397</c:v>
                </c:pt>
                <c:pt idx="24">
                  <c:v>4.1199997812509501</c:v>
                </c:pt>
                <c:pt idx="25">
                  <c:v>3.5199999511241908</c:v>
                </c:pt>
                <c:pt idx="26">
                  <c:v>-0.88999999500810656</c:v>
                </c:pt>
                <c:pt idx="27">
                  <c:v>3.8799999952316271</c:v>
                </c:pt>
                <c:pt idx="28">
                  <c:v>9.9999964237213079E-2</c:v>
                </c:pt>
                <c:pt idx="29">
                  <c:v>3.989999959245329</c:v>
                </c:pt>
                <c:pt idx="30">
                  <c:v>-0.92000004649162392</c:v>
                </c:pt>
                <c:pt idx="31">
                  <c:v>0.4699999615550069</c:v>
                </c:pt>
                <c:pt idx="32">
                  <c:v>5.67999999225139</c:v>
                </c:pt>
                <c:pt idx="33">
                  <c:v>2.6199998930096609</c:v>
                </c:pt>
                <c:pt idx="34">
                  <c:v>-1.5100000053644089</c:v>
                </c:pt>
                <c:pt idx="35">
                  <c:v>1.820000067353251</c:v>
                </c:pt>
                <c:pt idx="36">
                  <c:v>2.13999997824431</c:v>
                </c:pt>
                <c:pt idx="37">
                  <c:v>6.0400001555681282</c:v>
                </c:pt>
                <c:pt idx="38">
                  <c:v>0</c:v>
                </c:pt>
                <c:pt idx="39">
                  <c:v>6.0400000587105724</c:v>
                </c:pt>
                <c:pt idx="40">
                  <c:v>-7.050000354647632</c:v>
                </c:pt>
                <c:pt idx="41">
                  <c:v>-5.2600000426173237</c:v>
                </c:pt>
                <c:pt idx="42">
                  <c:v>-0.29000004380941408</c:v>
                </c:pt>
                <c:pt idx="43">
                  <c:v>-2.2799998670816319</c:v>
                </c:pt>
                <c:pt idx="44">
                  <c:v>-2.2800000458955738</c:v>
                </c:pt>
                <c:pt idx="45">
                  <c:v>1.169999986886975</c:v>
                </c:pt>
                <c:pt idx="46">
                  <c:v>-3.8799999058246528</c:v>
                </c:pt>
                <c:pt idx="47">
                  <c:v>-10.670000106096261</c:v>
                </c:pt>
                <c:pt idx="48">
                  <c:v>-2.2500000298023228</c:v>
                </c:pt>
                <c:pt idx="49">
                  <c:v>6.1699999049305934</c:v>
                </c:pt>
                <c:pt idx="50">
                  <c:v>0.30000001937151</c:v>
                </c:pt>
                <c:pt idx="51">
                  <c:v>-5.5000000596046403</c:v>
                </c:pt>
                <c:pt idx="52">
                  <c:v>-3.2899999246001221</c:v>
                </c:pt>
                <c:pt idx="53">
                  <c:v>-4.2599999867379736</c:v>
                </c:pt>
                <c:pt idx="54">
                  <c:v>0</c:v>
                </c:pt>
                <c:pt idx="55">
                  <c:v>-2.0400000661611619</c:v>
                </c:pt>
                <c:pt idx="56">
                  <c:v>0.89999998547136917</c:v>
                </c:pt>
                <c:pt idx="57">
                  <c:v>5.5199999213218733</c:v>
                </c:pt>
                <c:pt idx="58">
                  <c:v>-0.190000005066395</c:v>
                </c:pt>
                <c:pt idx="59">
                  <c:v>2.2199999913573292</c:v>
                </c:pt>
                <c:pt idx="60">
                  <c:v>2.8299999982118589</c:v>
                </c:pt>
                <c:pt idx="61">
                  <c:v>-0.65000002086162889</c:v>
                </c:pt>
                <c:pt idx="62">
                  <c:v>1.8499999716877931</c:v>
                </c:pt>
                <c:pt idx="63">
                  <c:v>1.5900000110268591</c:v>
                </c:pt>
                <c:pt idx="64">
                  <c:v>0.96000003069639206</c:v>
                </c:pt>
                <c:pt idx="65">
                  <c:v>0.20999994874000599</c:v>
                </c:pt>
                <c:pt idx="66">
                  <c:v>0.4100000113248819</c:v>
                </c:pt>
                <c:pt idx="67">
                  <c:v>-0.31999999284743907</c:v>
                </c:pt>
                <c:pt idx="68">
                  <c:v>1.029999986290931</c:v>
                </c:pt>
                <c:pt idx="69">
                  <c:v>0.11999998241663</c:v>
                </c:pt>
                <c:pt idx="70">
                  <c:v>-2.349999964237214</c:v>
                </c:pt>
                <c:pt idx="71">
                  <c:v>1.23999996483326</c:v>
                </c:pt>
                <c:pt idx="72">
                  <c:v>0.8299999609589559</c:v>
                </c:pt>
                <c:pt idx="73">
                  <c:v>2.689999982714653</c:v>
                </c:pt>
                <c:pt idx="74">
                  <c:v>0.4199999570846551</c:v>
                </c:pt>
                <c:pt idx="75">
                  <c:v>-0.83999996632337903</c:v>
                </c:pt>
                <c:pt idx="76">
                  <c:v>-0.20000000298023199</c:v>
                </c:pt>
                <c:pt idx="77">
                  <c:v>3.9899999499320979</c:v>
                </c:pt>
                <c:pt idx="78">
                  <c:v>2.0799999833106999</c:v>
                </c:pt>
                <c:pt idx="79">
                  <c:v>0.58000001683830904</c:v>
                </c:pt>
                <c:pt idx="80">
                  <c:v>3.849999979138373</c:v>
                </c:pt>
                <c:pt idx="81">
                  <c:v>-2.3899999707937241</c:v>
                </c:pt>
                <c:pt idx="82">
                  <c:v>-0.29999997653067062</c:v>
                </c:pt>
                <c:pt idx="83">
                  <c:v>0.90000002458691508</c:v>
                </c:pt>
                <c:pt idx="84">
                  <c:v>2.1899999771267158</c:v>
                </c:pt>
                <c:pt idx="85">
                  <c:v>-1.949999898672097</c:v>
                </c:pt>
                <c:pt idx="86">
                  <c:v>-2.9899999201297729</c:v>
                </c:pt>
                <c:pt idx="87">
                  <c:v>-1.4399999789893629</c:v>
                </c:pt>
                <c:pt idx="88">
                  <c:v>1.2799999490380289</c:v>
                </c:pt>
                <c:pt idx="89">
                  <c:v>1.1500000134110451</c:v>
                </c:pt>
                <c:pt idx="90">
                  <c:v>0</c:v>
                </c:pt>
                <c:pt idx="91">
                  <c:v>-1.229999996721745</c:v>
                </c:pt>
                <c:pt idx="92">
                  <c:v>-1.2299999743700021</c:v>
                </c:pt>
                <c:pt idx="93">
                  <c:v>-0.119999997317792</c:v>
                </c:pt>
                <c:pt idx="94">
                  <c:v>0.98999999463558286</c:v>
                </c:pt>
                <c:pt idx="95">
                  <c:v>-0.34999993443488803</c:v>
                </c:pt>
                <c:pt idx="96">
                  <c:v>1.000000014901161</c:v>
                </c:pt>
                <c:pt idx="97">
                  <c:v>5.430000014603138</c:v>
                </c:pt>
                <c:pt idx="98">
                  <c:v>1.2699999660253489</c:v>
                </c:pt>
                <c:pt idx="99">
                  <c:v>-0.52000001072883595</c:v>
                </c:pt>
                <c:pt idx="100">
                  <c:v>1.0699999555945361</c:v>
                </c:pt>
                <c:pt idx="101">
                  <c:v>0.92000000178813723</c:v>
                </c:pt>
                <c:pt idx="102">
                  <c:v>3.469999961555005</c:v>
                </c:pt>
                <c:pt idx="103">
                  <c:v>0.41999999433755902</c:v>
                </c:pt>
                <c:pt idx="104">
                  <c:v>0.20999997854232899</c:v>
                </c:pt>
                <c:pt idx="105">
                  <c:v>-0.60000000894069694</c:v>
                </c:pt>
                <c:pt idx="106">
                  <c:v>1.2700000405311589</c:v>
                </c:pt>
                <c:pt idx="107">
                  <c:v>2.4799999818205838</c:v>
                </c:pt>
                <c:pt idx="108">
                  <c:v>2.1900000274181348</c:v>
                </c:pt>
                <c:pt idx="109">
                  <c:v>0</c:v>
                </c:pt>
                <c:pt idx="110">
                  <c:v>-8.8299999628215975</c:v>
                </c:pt>
                <c:pt idx="111">
                  <c:v>2.8799999356269819</c:v>
                </c:pt>
                <c:pt idx="112">
                  <c:v>2.2399999275803562</c:v>
                </c:pt>
                <c:pt idx="113">
                  <c:v>-9.180000074207781</c:v>
                </c:pt>
                <c:pt idx="114">
                  <c:v>-4.7899999395012829</c:v>
                </c:pt>
                <c:pt idx="115">
                  <c:v>-1.019999952986836</c:v>
                </c:pt>
                <c:pt idx="116">
                  <c:v>-0.2599999923259026</c:v>
                </c:pt>
                <c:pt idx="117">
                  <c:v>4.6700000315904608</c:v>
                </c:pt>
                <c:pt idx="118">
                  <c:v>11.240000069141381</c:v>
                </c:pt>
                <c:pt idx="119">
                  <c:v>1.069999869912869</c:v>
                </c:pt>
                <c:pt idx="120">
                  <c:v>-2.9999999999999969</c:v>
                </c:pt>
                <c:pt idx="121">
                  <c:v>-1.369999915361394</c:v>
                </c:pt>
                <c:pt idx="122">
                  <c:v>0.18000000715255701</c:v>
                </c:pt>
                <c:pt idx="123">
                  <c:v>-2.719999976456168</c:v>
                </c:pt>
                <c:pt idx="124">
                  <c:v>5.1999999433755821</c:v>
                </c:pt>
                <c:pt idx="125">
                  <c:v>6.960000164806841</c:v>
                </c:pt>
                <c:pt idx="126">
                  <c:v>10.26000009477138</c:v>
                </c:pt>
                <c:pt idx="127">
                  <c:v>10.999999992549419</c:v>
                </c:pt>
                <c:pt idx="128">
                  <c:v>9.8600001707673126</c:v>
                </c:pt>
                <c:pt idx="129">
                  <c:v>10.20999984443187</c:v>
                </c:pt>
                <c:pt idx="130">
                  <c:v>-1.370000075548885</c:v>
                </c:pt>
                <c:pt idx="131">
                  <c:v>-0.76999983191490196</c:v>
                </c:pt>
                <c:pt idx="132">
                  <c:v>29.98000039905309</c:v>
                </c:pt>
                <c:pt idx="133">
                  <c:v>17.800000175833709</c:v>
                </c:pt>
                <c:pt idx="134">
                  <c:v>9.879999697208401</c:v>
                </c:pt>
                <c:pt idx="135">
                  <c:v>3.35999981313944</c:v>
                </c:pt>
                <c:pt idx="136">
                  <c:v>-21.009999878704551</c:v>
                </c:pt>
                <c:pt idx="137">
                  <c:v>-31.810000270605059</c:v>
                </c:pt>
                <c:pt idx="138">
                  <c:v>-2.4200001321732918</c:v>
                </c:pt>
                <c:pt idx="139">
                  <c:v>-2.1900000125169732</c:v>
                </c:pt>
                <c:pt idx="140">
                  <c:v>-0.93000014871358472</c:v>
                </c:pt>
                <c:pt idx="141">
                  <c:v>-9.7499998733401299</c:v>
                </c:pt>
                <c:pt idx="142">
                  <c:v>-8.3599996566772496</c:v>
                </c:pt>
                <c:pt idx="143">
                  <c:v>-30.579999350011359</c:v>
                </c:pt>
                <c:pt idx="144">
                  <c:v>-3.6800000257790031</c:v>
                </c:pt>
                <c:pt idx="145">
                  <c:v>-14.66999994590879</c:v>
                </c:pt>
                <c:pt idx="146">
                  <c:v>-14.629999771714211</c:v>
                </c:pt>
                <c:pt idx="147">
                  <c:v>-4.7300000637769806</c:v>
                </c:pt>
                <c:pt idx="148">
                  <c:v>-0.33999977260829017</c:v>
                </c:pt>
                <c:pt idx="149">
                  <c:v>5.9499999657273328</c:v>
                </c:pt>
                <c:pt idx="150">
                  <c:v>14.849999912083151</c:v>
                </c:pt>
                <c:pt idx="151">
                  <c:v>2.049999915063383</c:v>
                </c:pt>
                <c:pt idx="152">
                  <c:v>-5.7900004312396103</c:v>
                </c:pt>
                <c:pt idx="153">
                  <c:v>-1.410000018775458</c:v>
                </c:pt>
                <c:pt idx="154">
                  <c:v>5.9499999880790764</c:v>
                </c:pt>
                <c:pt idx="155">
                  <c:v>12.22000014305115</c:v>
                </c:pt>
                <c:pt idx="156">
                  <c:v>8.6</c:v>
                </c:pt>
                <c:pt idx="157">
                  <c:v>-16.38</c:v>
                </c:pt>
                <c:pt idx="158">
                  <c:v>-3.91</c:v>
                </c:pt>
                <c:pt idx="159">
                  <c:v>-0.01</c:v>
                </c:pt>
                <c:pt idx="160">
                  <c:v>7.2200000000000006</c:v>
                </c:pt>
                <c:pt idx="161">
                  <c:v>6.8900000000000006</c:v>
                </c:pt>
                <c:pt idx="162">
                  <c:v>-8.18</c:v>
                </c:pt>
                <c:pt idx="163">
                  <c:v>-13.03</c:v>
                </c:pt>
                <c:pt idx="164">
                  <c:v>-5.44</c:v>
                </c:pt>
                <c:pt idx="165">
                  <c:v>-16.600000000000001</c:v>
                </c:pt>
                <c:pt idx="166">
                  <c:v>4.3699999999999992</c:v>
                </c:pt>
                <c:pt idx="167">
                  <c:v>23.7</c:v>
                </c:pt>
                <c:pt idx="168">
                  <c:v>17.47</c:v>
                </c:pt>
                <c:pt idx="169">
                  <c:v>40.94</c:v>
                </c:pt>
                <c:pt idx="170">
                  <c:v>3.02</c:v>
                </c:pt>
                <c:pt idx="171">
                  <c:v>-3.36</c:v>
                </c:pt>
                <c:pt idx="172">
                  <c:v>5.08</c:v>
                </c:pt>
                <c:pt idx="173">
                  <c:v>18.170000000000002</c:v>
                </c:pt>
                <c:pt idx="174">
                  <c:v>2.4500000000000002</c:v>
                </c:pt>
                <c:pt idx="175">
                  <c:v>9.8999999999999986</c:v>
                </c:pt>
                <c:pt idx="176">
                  <c:v>13.5</c:v>
                </c:pt>
                <c:pt idx="177">
                  <c:v>-6.67</c:v>
                </c:pt>
                <c:pt idx="178">
                  <c:v>46.88</c:v>
                </c:pt>
                <c:pt idx="179">
                  <c:v>57.28</c:v>
                </c:pt>
                <c:pt idx="180">
                  <c:v>26.6</c:v>
                </c:pt>
                <c:pt idx="181">
                  <c:v>16.53</c:v>
                </c:pt>
                <c:pt idx="182">
                  <c:v>9.1699999999999982</c:v>
                </c:pt>
                <c:pt idx="183">
                  <c:v>13.13</c:v>
                </c:pt>
                <c:pt idx="184">
                  <c:v>-70.69</c:v>
                </c:pt>
                <c:pt idx="185">
                  <c:v>-32.61</c:v>
                </c:pt>
                <c:pt idx="186">
                  <c:v>5.21</c:v>
                </c:pt>
                <c:pt idx="187">
                  <c:v>-25.17</c:v>
                </c:pt>
                <c:pt idx="188">
                  <c:v>-38.39</c:v>
                </c:pt>
                <c:pt idx="189">
                  <c:v>-18.87</c:v>
                </c:pt>
                <c:pt idx="190">
                  <c:v>1.38</c:v>
                </c:pt>
                <c:pt idx="191">
                  <c:v>-31.02</c:v>
                </c:pt>
                <c:pt idx="192">
                  <c:v>-22.19</c:v>
                </c:pt>
                <c:pt idx="193">
                  <c:v>-24.27</c:v>
                </c:pt>
                <c:pt idx="194">
                  <c:v>-6.26</c:v>
                </c:pt>
                <c:pt idx="195">
                  <c:v>-4.4400000000000004</c:v>
                </c:pt>
                <c:pt idx="196">
                  <c:v>-11.63</c:v>
                </c:pt>
                <c:pt idx="197">
                  <c:v>-6.78</c:v>
                </c:pt>
                <c:pt idx="198">
                  <c:v>6.0699999999999994</c:v>
                </c:pt>
                <c:pt idx="199">
                  <c:v>31.96</c:v>
                </c:pt>
                <c:pt idx="200">
                  <c:v>-15.46</c:v>
                </c:pt>
                <c:pt idx="201">
                  <c:v>-6.92</c:v>
                </c:pt>
                <c:pt idx="202">
                  <c:v>-22.39</c:v>
                </c:pt>
                <c:pt idx="203">
                  <c:v>-19.66</c:v>
                </c:pt>
                <c:pt idx="204">
                  <c:v>-3.77</c:v>
                </c:pt>
                <c:pt idx="205">
                  <c:v>-19.28</c:v>
                </c:pt>
                <c:pt idx="206">
                  <c:v>-1.69</c:v>
                </c:pt>
                <c:pt idx="207">
                  <c:v>-6.77</c:v>
                </c:pt>
                <c:pt idx="208">
                  <c:v>-11.99</c:v>
                </c:pt>
                <c:pt idx="209">
                  <c:v>-11</c:v>
                </c:pt>
                <c:pt idx="210">
                  <c:v>3.9500000000000011</c:v>
                </c:pt>
                <c:pt idx="211">
                  <c:v>5.72</c:v>
                </c:pt>
                <c:pt idx="212">
                  <c:v>0.56000000000000028</c:v>
                </c:pt>
                <c:pt idx="213">
                  <c:v>25.19</c:v>
                </c:pt>
                <c:pt idx="214">
                  <c:v>-6.84</c:v>
                </c:pt>
                <c:pt idx="215">
                  <c:v>-2.97</c:v>
                </c:pt>
                <c:pt idx="216">
                  <c:v>-24.16</c:v>
                </c:pt>
                <c:pt idx="217">
                  <c:v>-2.5099999999999998</c:v>
                </c:pt>
                <c:pt idx="218">
                  <c:v>-1.32</c:v>
                </c:pt>
                <c:pt idx="219">
                  <c:v>-2.94</c:v>
                </c:pt>
                <c:pt idx="220">
                  <c:v>5.3299999999999992</c:v>
                </c:pt>
                <c:pt idx="221">
                  <c:v>1.22</c:v>
                </c:pt>
                <c:pt idx="222">
                  <c:v>20.85</c:v>
                </c:pt>
                <c:pt idx="223">
                  <c:v>7.7899999999999991</c:v>
                </c:pt>
                <c:pt idx="224">
                  <c:v>-4.72</c:v>
                </c:pt>
                <c:pt idx="225">
                  <c:v>8.0000000000000016E-2</c:v>
                </c:pt>
                <c:pt idx="226">
                  <c:v>11.62</c:v>
                </c:pt>
                <c:pt idx="227">
                  <c:v>31.66</c:v>
                </c:pt>
                <c:pt idx="228">
                  <c:v>31.86</c:v>
                </c:pt>
                <c:pt idx="229">
                  <c:v>-20.53</c:v>
                </c:pt>
                <c:pt idx="230">
                  <c:v>28.43</c:v>
                </c:pt>
                <c:pt idx="231">
                  <c:v>0.89</c:v>
                </c:pt>
                <c:pt idx="232">
                  <c:v>-12.81</c:v>
                </c:pt>
                <c:pt idx="233">
                  <c:v>6.2799999999999994</c:v>
                </c:pt>
                <c:pt idx="234">
                  <c:v>6.32</c:v>
                </c:pt>
                <c:pt idx="235">
                  <c:v>26.77</c:v>
                </c:pt>
                <c:pt idx="236">
                  <c:v>2.25</c:v>
                </c:pt>
                <c:pt idx="237">
                  <c:v>11.78</c:v>
                </c:pt>
                <c:pt idx="238">
                  <c:v>23.32</c:v>
                </c:pt>
                <c:pt idx="239">
                  <c:v>24.19</c:v>
                </c:pt>
                <c:pt idx="240">
                  <c:v>1.7</c:v>
                </c:pt>
                <c:pt idx="241">
                  <c:v>11.29</c:v>
                </c:pt>
                <c:pt idx="242">
                  <c:v>14.9</c:v>
                </c:pt>
                <c:pt idx="243">
                  <c:v>29.64</c:v>
                </c:pt>
                <c:pt idx="244">
                  <c:v>51.69</c:v>
                </c:pt>
                <c:pt idx="245">
                  <c:v>22.19</c:v>
                </c:pt>
                <c:pt idx="246">
                  <c:v>-0.79999999999999993</c:v>
                </c:pt>
                <c:pt idx="247">
                  <c:v>30.92</c:v>
                </c:pt>
                <c:pt idx="248">
                  <c:v>11.62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C1-46B1-BD0C-37916665FBC7}"/>
            </c:ext>
          </c:extLst>
        </c:ser>
        <c:ser>
          <c:idx val="5"/>
          <c:order val="5"/>
          <c:tx>
            <c:strRef>
              <c:f>机构净买入普信!$Y$4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机构净买入普信!$Y$5:$Y$9998</c:f>
              <c:numCache>
                <c:formatCode>0.00_ </c:formatCode>
                <c:ptCount val="9994"/>
                <c:pt idx="0">
                  <c:v>15.34000006318092</c:v>
                </c:pt>
                <c:pt idx="1">
                  <c:v>18.589999543502916</c:v>
                </c:pt>
                <c:pt idx="2">
                  <c:v>14.389999963343143</c:v>
                </c:pt>
                <c:pt idx="3">
                  <c:v>-3.2900000959634799</c:v>
                </c:pt>
                <c:pt idx="4">
                  <c:v>17.940000444650643</c:v>
                </c:pt>
                <c:pt idx="5">
                  <c:v>21.040000006556532</c:v>
                </c:pt>
                <c:pt idx="6">
                  <c:v>-3.0100001320242926</c:v>
                </c:pt>
                <c:pt idx="7">
                  <c:v>-4.5699999928474444</c:v>
                </c:pt>
                <c:pt idx="8">
                  <c:v>2.5100002288818377</c:v>
                </c:pt>
                <c:pt idx="9">
                  <c:v>-11.599999882280825</c:v>
                </c:pt>
                <c:pt idx="10">
                  <c:v>-34.460000187158535</c:v>
                </c:pt>
                <c:pt idx="11">
                  <c:v>-26.689999863505371</c:v>
                </c:pt>
                <c:pt idx="12">
                  <c:v>-7.9800002388656193</c:v>
                </c:pt>
                <c:pt idx="13">
                  <c:v>14.239999819546941</c:v>
                </c:pt>
                <c:pt idx="14">
                  <c:v>13.719999793916932</c:v>
                </c:pt>
                <c:pt idx="15">
                  <c:v>25.789999540895231</c:v>
                </c:pt>
                <c:pt idx="16">
                  <c:v>11.250000052154057</c:v>
                </c:pt>
                <c:pt idx="17">
                  <c:v>34.520000196993337</c:v>
                </c:pt>
                <c:pt idx="18">
                  <c:v>13.389999974519027</c:v>
                </c:pt>
                <c:pt idx="19">
                  <c:v>11.490000218152998</c:v>
                </c:pt>
                <c:pt idx="20">
                  <c:v>9.2499999701976776</c:v>
                </c:pt>
                <c:pt idx="21">
                  <c:v>-0.41000006906687414</c:v>
                </c:pt>
                <c:pt idx="22">
                  <c:v>8.2199998944997894</c:v>
                </c:pt>
                <c:pt idx="23">
                  <c:v>12.329999892041094</c:v>
                </c:pt>
                <c:pt idx="24">
                  <c:v>8.3599998131394493</c:v>
                </c:pt>
                <c:pt idx="25">
                  <c:v>0.78000011295080052</c:v>
                </c:pt>
                <c:pt idx="26">
                  <c:v>-8.6099994182586634</c:v>
                </c:pt>
                <c:pt idx="27">
                  <c:v>5.7099996954202537</c:v>
                </c:pt>
                <c:pt idx="28">
                  <c:v>19.500000119209286</c:v>
                </c:pt>
                <c:pt idx="29">
                  <c:v>19.009999588131901</c:v>
                </c:pt>
                <c:pt idx="30">
                  <c:v>11.239999927580344</c:v>
                </c:pt>
                <c:pt idx="31">
                  <c:v>7.7500000745058033</c:v>
                </c:pt>
                <c:pt idx="32">
                  <c:v>-7.1100001186132573</c:v>
                </c:pt>
                <c:pt idx="33">
                  <c:v>9.3600002899765968</c:v>
                </c:pt>
                <c:pt idx="34">
                  <c:v>-7.9399999026209134</c:v>
                </c:pt>
                <c:pt idx="35">
                  <c:v>-10.499999785795811</c:v>
                </c:pt>
                <c:pt idx="36">
                  <c:v>19.650000199675581</c:v>
                </c:pt>
                <c:pt idx="37">
                  <c:v>-11.860000008717174</c:v>
                </c:pt>
                <c:pt idx="38">
                  <c:v>0</c:v>
                </c:pt>
                <c:pt idx="39">
                  <c:v>23.700000032782558</c:v>
                </c:pt>
                <c:pt idx="40">
                  <c:v>10.209999896585929</c:v>
                </c:pt>
                <c:pt idx="41">
                  <c:v>7.4900000225752734</c:v>
                </c:pt>
                <c:pt idx="42">
                  <c:v>10.749999977648301</c:v>
                </c:pt>
                <c:pt idx="43">
                  <c:v>-24.179999910295003</c:v>
                </c:pt>
                <c:pt idx="44">
                  <c:v>-44.529999803751707</c:v>
                </c:pt>
                <c:pt idx="45">
                  <c:v>-13.119999751448583</c:v>
                </c:pt>
                <c:pt idx="46">
                  <c:v>-6.0500003080815103</c:v>
                </c:pt>
                <c:pt idx="47">
                  <c:v>-18.240000145509839</c:v>
                </c:pt>
                <c:pt idx="48">
                  <c:v>12.369999408721938</c:v>
                </c:pt>
                <c:pt idx="49">
                  <c:v>-15.909999839961522</c:v>
                </c:pt>
                <c:pt idx="50">
                  <c:v>6.4800003916025162</c:v>
                </c:pt>
                <c:pt idx="51">
                  <c:v>7.4300003647804216</c:v>
                </c:pt>
                <c:pt idx="52">
                  <c:v>-19.28999999910592</c:v>
                </c:pt>
                <c:pt idx="53">
                  <c:v>-11.059999935328957</c:v>
                </c:pt>
                <c:pt idx="54">
                  <c:v>0</c:v>
                </c:pt>
                <c:pt idx="55">
                  <c:v>-3.7699999064207108</c:v>
                </c:pt>
                <c:pt idx="56">
                  <c:v>42.850000325590372</c:v>
                </c:pt>
                <c:pt idx="57">
                  <c:v>61.699999257922222</c:v>
                </c:pt>
                <c:pt idx="58">
                  <c:v>-8.8400007188320942</c:v>
                </c:pt>
                <c:pt idx="59">
                  <c:v>36.680001258850027</c:v>
                </c:pt>
                <c:pt idx="60">
                  <c:v>94.810000777244568</c:v>
                </c:pt>
                <c:pt idx="61">
                  <c:v>56.040000043809457</c:v>
                </c:pt>
                <c:pt idx="62">
                  <c:v>24.77000004053119</c:v>
                </c:pt>
                <c:pt idx="63">
                  <c:v>30.030000492930409</c:v>
                </c:pt>
                <c:pt idx="64">
                  <c:v>-6.3199998289346642</c:v>
                </c:pt>
                <c:pt idx="65">
                  <c:v>-7.0299997851252964</c:v>
                </c:pt>
                <c:pt idx="66">
                  <c:v>48.239999553188639</c:v>
                </c:pt>
                <c:pt idx="67">
                  <c:v>57.750000227242694</c:v>
                </c:pt>
                <c:pt idx="68">
                  <c:v>25.689999580383269</c:v>
                </c:pt>
                <c:pt idx="69">
                  <c:v>25.769999831914909</c:v>
                </c:pt>
                <c:pt idx="70">
                  <c:v>24.260000064969056</c:v>
                </c:pt>
                <c:pt idx="71">
                  <c:v>2.1099996939301531</c:v>
                </c:pt>
                <c:pt idx="72">
                  <c:v>7.9700000435113942</c:v>
                </c:pt>
                <c:pt idx="73">
                  <c:v>7.1100000888109189</c:v>
                </c:pt>
                <c:pt idx="74">
                  <c:v>3.600000195205217</c:v>
                </c:pt>
                <c:pt idx="75">
                  <c:v>-7.2500000596046483</c:v>
                </c:pt>
                <c:pt idx="76">
                  <c:v>25.730000291019703</c:v>
                </c:pt>
                <c:pt idx="77">
                  <c:v>-0.53999987617134992</c:v>
                </c:pt>
                <c:pt idx="78">
                  <c:v>-2.4999998584389691</c:v>
                </c:pt>
                <c:pt idx="79">
                  <c:v>9.0299997925758237</c:v>
                </c:pt>
                <c:pt idx="80">
                  <c:v>7.0300000160932541</c:v>
                </c:pt>
                <c:pt idx="81">
                  <c:v>25.489999897778034</c:v>
                </c:pt>
                <c:pt idx="82">
                  <c:v>22.020000077784058</c:v>
                </c:pt>
                <c:pt idx="83">
                  <c:v>5.7899999171495384</c:v>
                </c:pt>
                <c:pt idx="84">
                  <c:v>55.0899994522333</c:v>
                </c:pt>
                <c:pt idx="85">
                  <c:v>6.6499999165534796</c:v>
                </c:pt>
                <c:pt idx="86">
                  <c:v>-25.869999704882499</c:v>
                </c:pt>
                <c:pt idx="87">
                  <c:v>24.299999892711693</c:v>
                </c:pt>
                <c:pt idx="88">
                  <c:v>19.10000013560057</c:v>
                </c:pt>
                <c:pt idx="89">
                  <c:v>4.1799999177455929</c:v>
                </c:pt>
                <c:pt idx="90">
                  <c:v>0</c:v>
                </c:pt>
                <c:pt idx="91">
                  <c:v>-28.229999899864197</c:v>
                </c:pt>
                <c:pt idx="92">
                  <c:v>-8.1899998299777508</c:v>
                </c:pt>
                <c:pt idx="93">
                  <c:v>25.520000077784072</c:v>
                </c:pt>
                <c:pt idx="94">
                  <c:v>-0.65999984368680775</c:v>
                </c:pt>
                <c:pt idx="95">
                  <c:v>1.4900000095367381</c:v>
                </c:pt>
                <c:pt idx="96">
                  <c:v>-1.6299996972084132</c:v>
                </c:pt>
                <c:pt idx="97">
                  <c:v>-1.999996602532006E-2</c:v>
                </c:pt>
                <c:pt idx="98">
                  <c:v>3.4699999205768162</c:v>
                </c:pt>
                <c:pt idx="99">
                  <c:v>-13.110000085085639</c:v>
                </c:pt>
                <c:pt idx="100">
                  <c:v>9.6300002746284488</c:v>
                </c:pt>
                <c:pt idx="101">
                  <c:v>13.519999915733923</c:v>
                </c:pt>
                <c:pt idx="102">
                  <c:v>15.429999860003582</c:v>
                </c:pt>
                <c:pt idx="103">
                  <c:v>5.6900001540780183</c:v>
                </c:pt>
                <c:pt idx="104">
                  <c:v>3.7400002013891993</c:v>
                </c:pt>
                <c:pt idx="105">
                  <c:v>-2.5400002114474658</c:v>
                </c:pt>
                <c:pt idx="106">
                  <c:v>1.2099999561905947</c:v>
                </c:pt>
                <c:pt idx="107">
                  <c:v>19.769999496638754</c:v>
                </c:pt>
                <c:pt idx="108">
                  <c:v>29.509999118745323</c:v>
                </c:pt>
                <c:pt idx="109">
                  <c:v>0</c:v>
                </c:pt>
                <c:pt idx="110">
                  <c:v>18.749999687075611</c:v>
                </c:pt>
                <c:pt idx="111">
                  <c:v>10.960000358521931</c:v>
                </c:pt>
                <c:pt idx="112">
                  <c:v>-41.290001019835501</c:v>
                </c:pt>
                <c:pt idx="113">
                  <c:v>-36.379999510943939</c:v>
                </c:pt>
                <c:pt idx="114">
                  <c:v>1.7799999788403533</c:v>
                </c:pt>
                <c:pt idx="115">
                  <c:v>-39.779999937862144</c:v>
                </c:pt>
                <c:pt idx="116">
                  <c:v>-1.859999991953379</c:v>
                </c:pt>
                <c:pt idx="117">
                  <c:v>21.179999709129337</c:v>
                </c:pt>
                <c:pt idx="118">
                  <c:v>-7.6899997889995557</c:v>
                </c:pt>
                <c:pt idx="119">
                  <c:v>2.6700000874698189</c:v>
                </c:pt>
                <c:pt idx="120">
                  <c:v>3.4799999669194221</c:v>
                </c:pt>
                <c:pt idx="121">
                  <c:v>13.770000308752062</c:v>
                </c:pt>
                <c:pt idx="122">
                  <c:v>8.0100001618266212</c:v>
                </c:pt>
                <c:pt idx="123">
                  <c:v>18.030000058934093</c:v>
                </c:pt>
                <c:pt idx="124">
                  <c:v>-0.39999986998737391</c:v>
                </c:pt>
                <c:pt idx="125">
                  <c:v>-13.629999987781037</c:v>
                </c:pt>
                <c:pt idx="126">
                  <c:v>5.3999999668449208</c:v>
                </c:pt>
                <c:pt idx="127">
                  <c:v>-12.199999937787641</c:v>
                </c:pt>
                <c:pt idx="128">
                  <c:v>-11.980000244453551</c:v>
                </c:pt>
                <c:pt idx="129">
                  <c:v>19.250000163912773</c:v>
                </c:pt>
                <c:pt idx="130">
                  <c:v>-0.64000013470649364</c:v>
                </c:pt>
                <c:pt idx="131">
                  <c:v>5.7699998617172223</c:v>
                </c:pt>
                <c:pt idx="132">
                  <c:v>21.009999856352795</c:v>
                </c:pt>
                <c:pt idx="133">
                  <c:v>-0.7099998891353474</c:v>
                </c:pt>
                <c:pt idx="134">
                  <c:v>0.37999985367060996</c:v>
                </c:pt>
                <c:pt idx="135">
                  <c:v>-11.570000186562513</c:v>
                </c:pt>
                <c:pt idx="136">
                  <c:v>-11.70999958366157</c:v>
                </c:pt>
                <c:pt idx="137">
                  <c:v>-38.480000412091627</c:v>
                </c:pt>
                <c:pt idx="138">
                  <c:v>-16.239999763667576</c:v>
                </c:pt>
                <c:pt idx="139">
                  <c:v>1.0500003434717571</c:v>
                </c:pt>
                <c:pt idx="140">
                  <c:v>11.929999716579912</c:v>
                </c:pt>
                <c:pt idx="141">
                  <c:v>-9.2199999000877284</c:v>
                </c:pt>
                <c:pt idx="142">
                  <c:v>1.9099999666214</c:v>
                </c:pt>
                <c:pt idx="143">
                  <c:v>-77.070000149309607</c:v>
                </c:pt>
                <c:pt idx="144">
                  <c:v>-48.960000142455073</c:v>
                </c:pt>
                <c:pt idx="145">
                  <c:v>-27.949999937787645</c:v>
                </c:pt>
                <c:pt idx="146">
                  <c:v>-27.500000454485424</c:v>
                </c:pt>
                <c:pt idx="147">
                  <c:v>-23.179999662563237</c:v>
                </c:pt>
                <c:pt idx="148">
                  <c:v>-16.929999977350242</c:v>
                </c:pt>
                <c:pt idx="149">
                  <c:v>-1.2399999424815165</c:v>
                </c:pt>
                <c:pt idx="150">
                  <c:v>19.260000145062811</c:v>
                </c:pt>
                <c:pt idx="151">
                  <c:v>12.259999552741649</c:v>
                </c:pt>
                <c:pt idx="152">
                  <c:v>14.310000397264949</c:v>
                </c:pt>
                <c:pt idx="153">
                  <c:v>-12.090000154450539</c:v>
                </c:pt>
                <c:pt idx="154">
                  <c:v>-1.0499998126178989</c:v>
                </c:pt>
                <c:pt idx="155">
                  <c:v>15.769999946355821</c:v>
                </c:pt>
                <c:pt idx="156">
                  <c:v>-15.420000000000002</c:v>
                </c:pt>
                <c:pt idx="157">
                  <c:v>-28.54</c:v>
                </c:pt>
                <c:pt idx="158">
                  <c:v>-29.45</c:v>
                </c:pt>
                <c:pt idx="159">
                  <c:v>2.23</c:v>
                </c:pt>
                <c:pt idx="160">
                  <c:v>5.5600000000000005</c:v>
                </c:pt>
                <c:pt idx="161">
                  <c:v>2.4</c:v>
                </c:pt>
                <c:pt idx="162">
                  <c:v>17.510000000000002</c:v>
                </c:pt>
                <c:pt idx="163">
                  <c:v>-22.759999999999998</c:v>
                </c:pt>
                <c:pt idx="164">
                  <c:v>-9.08</c:v>
                </c:pt>
                <c:pt idx="165">
                  <c:v>-11.399999999999999</c:v>
                </c:pt>
                <c:pt idx="166">
                  <c:v>-24.630000000000003</c:v>
                </c:pt>
                <c:pt idx="167">
                  <c:v>7.9</c:v>
                </c:pt>
                <c:pt idx="168">
                  <c:v>0.55999999999999872</c:v>
                </c:pt>
                <c:pt idx="169">
                  <c:v>14.58</c:v>
                </c:pt>
                <c:pt idx="170">
                  <c:v>-0.84000000000000008</c:v>
                </c:pt>
                <c:pt idx="171">
                  <c:v>19.619999999999997</c:v>
                </c:pt>
                <c:pt idx="172">
                  <c:v>33.81</c:v>
                </c:pt>
                <c:pt idx="173">
                  <c:v>43.45</c:v>
                </c:pt>
                <c:pt idx="174">
                  <c:v>34.540000000000006</c:v>
                </c:pt>
                <c:pt idx="175">
                  <c:v>16.04</c:v>
                </c:pt>
                <c:pt idx="176">
                  <c:v>-17.34</c:v>
                </c:pt>
                <c:pt idx="177">
                  <c:v>-2.1799999999999997</c:v>
                </c:pt>
                <c:pt idx="178">
                  <c:v>6.82</c:v>
                </c:pt>
                <c:pt idx="179">
                  <c:v>-5.66</c:v>
                </c:pt>
                <c:pt idx="180">
                  <c:v>-13.689999999999998</c:v>
                </c:pt>
                <c:pt idx="181">
                  <c:v>11.209999999999999</c:v>
                </c:pt>
                <c:pt idx="182">
                  <c:v>-7.3999999999999995</c:v>
                </c:pt>
                <c:pt idx="183">
                  <c:v>18.71</c:v>
                </c:pt>
                <c:pt idx="184">
                  <c:v>-26.17</c:v>
                </c:pt>
                <c:pt idx="185">
                  <c:v>-8.69</c:v>
                </c:pt>
                <c:pt idx="186">
                  <c:v>8.5399999999999991</c:v>
                </c:pt>
                <c:pt idx="187">
                  <c:v>-4.2399999999999993</c:v>
                </c:pt>
                <c:pt idx="188">
                  <c:v>-39.980000000000004</c:v>
                </c:pt>
                <c:pt idx="189">
                  <c:v>-19.71</c:v>
                </c:pt>
                <c:pt idx="190">
                  <c:v>-0.67999999999999905</c:v>
                </c:pt>
                <c:pt idx="191">
                  <c:v>-45.7</c:v>
                </c:pt>
                <c:pt idx="192">
                  <c:v>-29.77</c:v>
                </c:pt>
                <c:pt idx="193">
                  <c:v>-29.69</c:v>
                </c:pt>
                <c:pt idx="194">
                  <c:v>-5.13</c:v>
                </c:pt>
                <c:pt idx="195">
                  <c:v>-5.8</c:v>
                </c:pt>
                <c:pt idx="196">
                  <c:v>8.1900000000000013</c:v>
                </c:pt>
                <c:pt idx="197">
                  <c:v>5.91</c:v>
                </c:pt>
                <c:pt idx="198">
                  <c:v>-18.600000000000001</c:v>
                </c:pt>
                <c:pt idx="199">
                  <c:v>-0.94000000000000017</c:v>
                </c:pt>
                <c:pt idx="200">
                  <c:v>9.7199999999999989</c:v>
                </c:pt>
                <c:pt idx="201">
                  <c:v>9.9</c:v>
                </c:pt>
                <c:pt idx="202">
                  <c:v>-13.63</c:v>
                </c:pt>
                <c:pt idx="203">
                  <c:v>-4.26</c:v>
                </c:pt>
                <c:pt idx="204">
                  <c:v>8.86</c:v>
                </c:pt>
                <c:pt idx="205">
                  <c:v>32.199999999999996</c:v>
                </c:pt>
                <c:pt idx="206">
                  <c:v>11.02</c:v>
                </c:pt>
                <c:pt idx="207">
                  <c:v>18.369999999999997</c:v>
                </c:pt>
                <c:pt idx="208">
                  <c:v>-3.58</c:v>
                </c:pt>
                <c:pt idx="209">
                  <c:v>-2.8099999999999996</c:v>
                </c:pt>
                <c:pt idx="210">
                  <c:v>-5.5200000000000005</c:v>
                </c:pt>
                <c:pt idx="211">
                  <c:v>-2.12</c:v>
                </c:pt>
                <c:pt idx="212">
                  <c:v>-0.31999999999999984</c:v>
                </c:pt>
                <c:pt idx="213">
                  <c:v>-1.66</c:v>
                </c:pt>
                <c:pt idx="214">
                  <c:v>-1.08</c:v>
                </c:pt>
                <c:pt idx="215">
                  <c:v>-0.44</c:v>
                </c:pt>
                <c:pt idx="216">
                  <c:v>-1.66</c:v>
                </c:pt>
                <c:pt idx="217">
                  <c:v>-2.14</c:v>
                </c:pt>
                <c:pt idx="218">
                  <c:v>-0.86999999999999988</c:v>
                </c:pt>
                <c:pt idx="219">
                  <c:v>-0.40000000000000008</c:v>
                </c:pt>
                <c:pt idx="220">
                  <c:v>-1.3</c:v>
                </c:pt>
                <c:pt idx="221">
                  <c:v>1.58</c:v>
                </c:pt>
                <c:pt idx="222">
                  <c:v>-0.18000000000000016</c:v>
                </c:pt>
                <c:pt idx="223">
                  <c:v>-1.8199999999999998</c:v>
                </c:pt>
                <c:pt idx="224">
                  <c:v>-0.09</c:v>
                </c:pt>
                <c:pt idx="225">
                  <c:v>-0.1</c:v>
                </c:pt>
                <c:pt idx="226">
                  <c:v>-0.76999999999999991</c:v>
                </c:pt>
                <c:pt idx="227">
                  <c:v>-0.18000000000000002</c:v>
                </c:pt>
                <c:pt idx="228">
                  <c:v>0.19000000000000006</c:v>
                </c:pt>
                <c:pt idx="229">
                  <c:v>-0.77</c:v>
                </c:pt>
                <c:pt idx="230">
                  <c:v>1.4900000000000002</c:v>
                </c:pt>
                <c:pt idx="231">
                  <c:v>0.61</c:v>
                </c:pt>
                <c:pt idx="232">
                  <c:v>-3.91</c:v>
                </c:pt>
                <c:pt idx="233">
                  <c:v>0.19000000000000009</c:v>
                </c:pt>
                <c:pt idx="234">
                  <c:v>-1.8</c:v>
                </c:pt>
                <c:pt idx="235">
                  <c:v>-2.73</c:v>
                </c:pt>
                <c:pt idx="236">
                  <c:v>-2.3299999999999996</c:v>
                </c:pt>
                <c:pt idx="237">
                  <c:v>-1</c:v>
                </c:pt>
                <c:pt idx="238">
                  <c:v>-0.65000000000000024</c:v>
                </c:pt>
                <c:pt idx="239">
                  <c:v>3.3</c:v>
                </c:pt>
                <c:pt idx="240">
                  <c:v>-0.18999999999999995</c:v>
                </c:pt>
                <c:pt idx="241">
                  <c:v>2.3500000000000005</c:v>
                </c:pt>
                <c:pt idx="242">
                  <c:v>6.7100000000000009</c:v>
                </c:pt>
                <c:pt idx="243">
                  <c:v>3.26</c:v>
                </c:pt>
                <c:pt idx="244">
                  <c:v>11.489999999999998</c:v>
                </c:pt>
                <c:pt idx="245">
                  <c:v>3.63</c:v>
                </c:pt>
                <c:pt idx="246">
                  <c:v>-1.93</c:v>
                </c:pt>
                <c:pt idx="247">
                  <c:v>4.1199999999999992</c:v>
                </c:pt>
                <c:pt idx="248">
                  <c:v>4.4399999999999995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C1-46B1-BD0C-37916665F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理财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机构净买入普信!$Z$4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机构净买入普信!$Z$5:$Z$9998</c:f>
              <c:numCache>
                <c:formatCode>0.00_ </c:formatCode>
                <c:ptCount val="9994"/>
                <c:pt idx="0">
                  <c:v>8.8800002671778113</c:v>
                </c:pt>
                <c:pt idx="1">
                  <c:v>26.239999853074529</c:v>
                </c:pt>
                <c:pt idx="2">
                  <c:v>26.300000589340911</c:v>
                </c:pt>
                <c:pt idx="3">
                  <c:v>71.959998920559983</c:v>
                </c:pt>
                <c:pt idx="4">
                  <c:v>107.9299969747663</c:v>
                </c:pt>
                <c:pt idx="5">
                  <c:v>122.9999995678665</c:v>
                </c:pt>
                <c:pt idx="6">
                  <c:v>45.279998309910297</c:v>
                </c:pt>
                <c:pt idx="7">
                  <c:v>76.179999381303801</c:v>
                </c:pt>
                <c:pt idx="8">
                  <c:v>84.479999069124318</c:v>
                </c:pt>
                <c:pt idx="9">
                  <c:v>138.8300009369851</c:v>
                </c:pt>
                <c:pt idx="10">
                  <c:v>149.5399983972311</c:v>
                </c:pt>
                <c:pt idx="11">
                  <c:v>65.979999173432645</c:v>
                </c:pt>
                <c:pt idx="12">
                  <c:v>107.4799990653992</c:v>
                </c:pt>
                <c:pt idx="13">
                  <c:v>145.15999903157351</c:v>
                </c:pt>
                <c:pt idx="14">
                  <c:v>123.8600022047758</c:v>
                </c:pt>
                <c:pt idx="15">
                  <c:v>172.1099995821715</c:v>
                </c:pt>
                <c:pt idx="16">
                  <c:v>73.260002508759428</c:v>
                </c:pt>
                <c:pt idx="17">
                  <c:v>154.77000017464161</c:v>
                </c:pt>
                <c:pt idx="18">
                  <c:v>108.5500010475516</c:v>
                </c:pt>
                <c:pt idx="19">
                  <c:v>120.1899988129734</c:v>
                </c:pt>
                <c:pt idx="20">
                  <c:v>78.059999145567474</c:v>
                </c:pt>
                <c:pt idx="21">
                  <c:v>95.379999693483228</c:v>
                </c:pt>
                <c:pt idx="22">
                  <c:v>128.53999963775269</c:v>
                </c:pt>
                <c:pt idx="23">
                  <c:v>131.2599999010562</c:v>
                </c:pt>
                <c:pt idx="24">
                  <c:v>45.589999310672297</c:v>
                </c:pt>
                <c:pt idx="25">
                  <c:v>113.1900011599064</c:v>
                </c:pt>
                <c:pt idx="26">
                  <c:v>198.91000264883041</c:v>
                </c:pt>
                <c:pt idx="27">
                  <c:v>151.10999943688509</c:v>
                </c:pt>
                <c:pt idx="28">
                  <c:v>141.1899996735155</c:v>
                </c:pt>
                <c:pt idx="29">
                  <c:v>102.0100003518163</c:v>
                </c:pt>
                <c:pt idx="30">
                  <c:v>108.8699990846216</c:v>
                </c:pt>
                <c:pt idx="31">
                  <c:v>117.1899996027351</c:v>
                </c:pt>
                <c:pt idx="32">
                  <c:v>70.249999772757349</c:v>
                </c:pt>
                <c:pt idx="33">
                  <c:v>98.910001821815953</c:v>
                </c:pt>
                <c:pt idx="34">
                  <c:v>128.12999887764451</c:v>
                </c:pt>
                <c:pt idx="35">
                  <c:v>71.219999492168398</c:v>
                </c:pt>
                <c:pt idx="36">
                  <c:v>128.19999938830739</c:v>
                </c:pt>
                <c:pt idx="37">
                  <c:v>59.380001101642861</c:v>
                </c:pt>
                <c:pt idx="38">
                  <c:v>16.199999630451209</c:v>
                </c:pt>
                <c:pt idx="39">
                  <c:v>152.83000036701549</c:v>
                </c:pt>
                <c:pt idx="40">
                  <c:v>92.899999901652393</c:v>
                </c:pt>
                <c:pt idx="41">
                  <c:v>196.5500010009855</c:v>
                </c:pt>
                <c:pt idx="42">
                  <c:v>141.500000372529</c:v>
                </c:pt>
                <c:pt idx="43">
                  <c:v>117.3400005772709</c:v>
                </c:pt>
                <c:pt idx="44">
                  <c:v>202.2300008572638</c:v>
                </c:pt>
                <c:pt idx="45">
                  <c:v>211.2199955582619</c:v>
                </c:pt>
                <c:pt idx="46">
                  <c:v>168.5900003015995</c:v>
                </c:pt>
                <c:pt idx="47">
                  <c:v>187.79999996721739</c:v>
                </c:pt>
                <c:pt idx="48">
                  <c:v>263.67999988794332</c:v>
                </c:pt>
                <c:pt idx="49">
                  <c:v>215.46000079810611</c:v>
                </c:pt>
                <c:pt idx="50">
                  <c:v>60.030001126229763</c:v>
                </c:pt>
                <c:pt idx="51">
                  <c:v>202.83999778889111</c:v>
                </c:pt>
                <c:pt idx="52">
                  <c:v>317.79000391438592</c:v>
                </c:pt>
                <c:pt idx="53">
                  <c:v>166.04999976791439</c:v>
                </c:pt>
                <c:pt idx="54">
                  <c:v>55.109998703002901</c:v>
                </c:pt>
                <c:pt idx="55">
                  <c:v>294.10000247135753</c:v>
                </c:pt>
                <c:pt idx="56">
                  <c:v>216.1699978671968</c:v>
                </c:pt>
                <c:pt idx="57">
                  <c:v>325.00999753922218</c:v>
                </c:pt>
                <c:pt idx="58">
                  <c:v>243.81999754719439</c:v>
                </c:pt>
                <c:pt idx="59">
                  <c:v>325.82000394538062</c:v>
                </c:pt>
                <c:pt idx="60">
                  <c:v>298.94000519812101</c:v>
                </c:pt>
                <c:pt idx="61">
                  <c:v>221.8799978736788</c:v>
                </c:pt>
                <c:pt idx="62">
                  <c:v>166.9999983832241</c:v>
                </c:pt>
                <c:pt idx="63">
                  <c:v>90.409999608993587</c:v>
                </c:pt>
                <c:pt idx="64">
                  <c:v>146.2600007429719</c:v>
                </c:pt>
                <c:pt idx="65">
                  <c:v>255.8400000073016</c:v>
                </c:pt>
                <c:pt idx="66">
                  <c:v>390.39999848231662</c:v>
                </c:pt>
                <c:pt idx="67">
                  <c:v>316.07000626623631</c:v>
                </c:pt>
                <c:pt idx="68">
                  <c:v>84.42000113427639</c:v>
                </c:pt>
                <c:pt idx="69">
                  <c:v>468.97999917343287</c:v>
                </c:pt>
                <c:pt idx="70">
                  <c:v>256.91000276803982</c:v>
                </c:pt>
                <c:pt idx="71">
                  <c:v>185.65000060945761</c:v>
                </c:pt>
                <c:pt idx="72">
                  <c:v>167.27999823540449</c:v>
                </c:pt>
                <c:pt idx="73">
                  <c:v>174.9400014486163</c:v>
                </c:pt>
                <c:pt idx="74">
                  <c:v>221.69000364094981</c:v>
                </c:pt>
                <c:pt idx="75">
                  <c:v>83.490001529455228</c:v>
                </c:pt>
                <c:pt idx="76">
                  <c:v>106.55999946407979</c:v>
                </c:pt>
                <c:pt idx="77">
                  <c:v>185.2700003758074</c:v>
                </c:pt>
                <c:pt idx="78">
                  <c:v>195.349999230355</c:v>
                </c:pt>
                <c:pt idx="79">
                  <c:v>160.06000139936799</c:v>
                </c:pt>
                <c:pt idx="80">
                  <c:v>150.1799997761847</c:v>
                </c:pt>
                <c:pt idx="81">
                  <c:v>151.6700005829334</c:v>
                </c:pt>
                <c:pt idx="82">
                  <c:v>133.5799985900521</c:v>
                </c:pt>
                <c:pt idx="83">
                  <c:v>149.1299973968415</c:v>
                </c:pt>
                <c:pt idx="84">
                  <c:v>139.33000201359391</c:v>
                </c:pt>
                <c:pt idx="85">
                  <c:v>139.54000116512179</c:v>
                </c:pt>
                <c:pt idx="86">
                  <c:v>286.73999640531849</c:v>
                </c:pt>
                <c:pt idx="87">
                  <c:v>400.1200031638146</c:v>
                </c:pt>
                <c:pt idx="88">
                  <c:v>131.34000112488849</c:v>
                </c:pt>
                <c:pt idx="89">
                  <c:v>38.250000484287717</c:v>
                </c:pt>
                <c:pt idx="90">
                  <c:v>23.199999570846579</c:v>
                </c:pt>
                <c:pt idx="91">
                  <c:v>245.20999780297291</c:v>
                </c:pt>
                <c:pt idx="92">
                  <c:v>168.31000050902369</c:v>
                </c:pt>
                <c:pt idx="93">
                  <c:v>184.78999882936481</c:v>
                </c:pt>
                <c:pt idx="94">
                  <c:v>171.4299954771997</c:v>
                </c:pt>
                <c:pt idx="95">
                  <c:v>224.41000391542929</c:v>
                </c:pt>
                <c:pt idx="96">
                  <c:v>126.799999775365</c:v>
                </c:pt>
                <c:pt idx="97">
                  <c:v>66.110002078115926</c:v>
                </c:pt>
                <c:pt idx="98">
                  <c:v>95.350000051781507</c:v>
                </c:pt>
                <c:pt idx="99">
                  <c:v>131.89000100269899</c:v>
                </c:pt>
                <c:pt idx="100">
                  <c:v>106.67999989725639</c:v>
                </c:pt>
                <c:pt idx="101">
                  <c:v>66.440001860260921</c:v>
                </c:pt>
                <c:pt idx="102">
                  <c:v>-14.38999996334311</c:v>
                </c:pt>
                <c:pt idx="103">
                  <c:v>-4.3099998179822556</c:v>
                </c:pt>
                <c:pt idx="104">
                  <c:v>68.769999571144623</c:v>
                </c:pt>
                <c:pt idx="105">
                  <c:v>55.380000270903068</c:v>
                </c:pt>
                <c:pt idx="106">
                  <c:v>71.790000379085484</c:v>
                </c:pt>
                <c:pt idx="107">
                  <c:v>100.89999922737481</c:v>
                </c:pt>
                <c:pt idx="108">
                  <c:v>69.719999492168469</c:v>
                </c:pt>
                <c:pt idx="109">
                  <c:v>-1.639999985694885</c:v>
                </c:pt>
                <c:pt idx="110">
                  <c:v>201.84999855607751</c:v>
                </c:pt>
                <c:pt idx="111">
                  <c:v>176.71999947726729</c:v>
                </c:pt>
                <c:pt idx="112">
                  <c:v>166.98999896459279</c:v>
                </c:pt>
                <c:pt idx="113">
                  <c:v>177.37999586015951</c:v>
                </c:pt>
                <c:pt idx="114">
                  <c:v>168.00000153668219</c:v>
                </c:pt>
                <c:pt idx="115">
                  <c:v>149.4900014027952</c:v>
                </c:pt>
                <c:pt idx="116">
                  <c:v>84.169998645782499</c:v>
                </c:pt>
                <c:pt idx="117">
                  <c:v>151.6899995133281</c:v>
                </c:pt>
                <c:pt idx="118">
                  <c:v>139.71000198274851</c:v>
                </c:pt>
                <c:pt idx="119">
                  <c:v>156.3500016853213</c:v>
                </c:pt>
                <c:pt idx="120">
                  <c:v>51.669999316334781</c:v>
                </c:pt>
                <c:pt idx="121">
                  <c:v>211.05999858677379</c:v>
                </c:pt>
                <c:pt idx="122">
                  <c:v>157.52999937534329</c:v>
                </c:pt>
                <c:pt idx="123">
                  <c:v>81.829998411238194</c:v>
                </c:pt>
                <c:pt idx="124">
                  <c:v>65.540000468492437</c:v>
                </c:pt>
                <c:pt idx="125">
                  <c:v>76.960000485181865</c:v>
                </c:pt>
                <c:pt idx="126">
                  <c:v>61.949999436736107</c:v>
                </c:pt>
                <c:pt idx="127">
                  <c:v>101.77999868988999</c:v>
                </c:pt>
                <c:pt idx="128">
                  <c:v>35.550000764429541</c:v>
                </c:pt>
                <c:pt idx="129">
                  <c:v>117.9899984784423</c:v>
                </c:pt>
                <c:pt idx="130">
                  <c:v>147.54999841749671</c:v>
                </c:pt>
                <c:pt idx="131">
                  <c:v>137.39999965578309</c:v>
                </c:pt>
                <c:pt idx="132">
                  <c:v>144.57999967038629</c:v>
                </c:pt>
                <c:pt idx="133">
                  <c:v>106.0499997213481</c:v>
                </c:pt>
                <c:pt idx="134">
                  <c:v>54.44999956712126</c:v>
                </c:pt>
                <c:pt idx="135">
                  <c:v>101.2899993956089</c:v>
                </c:pt>
                <c:pt idx="136">
                  <c:v>97.349999964237213</c:v>
                </c:pt>
                <c:pt idx="137">
                  <c:v>146.09999835118651</c:v>
                </c:pt>
                <c:pt idx="138">
                  <c:v>66.37999937683341</c:v>
                </c:pt>
                <c:pt idx="139">
                  <c:v>111.3399990350009</c:v>
                </c:pt>
                <c:pt idx="140">
                  <c:v>101.30000121146431</c:v>
                </c:pt>
                <c:pt idx="141">
                  <c:v>82.71000057831418</c:v>
                </c:pt>
                <c:pt idx="142">
                  <c:v>28.909999251365679</c:v>
                </c:pt>
                <c:pt idx="143">
                  <c:v>180.25000028684741</c:v>
                </c:pt>
                <c:pt idx="144">
                  <c:v>90.179998531937628</c:v>
                </c:pt>
                <c:pt idx="145">
                  <c:v>135.36999969184399</c:v>
                </c:pt>
                <c:pt idx="146">
                  <c:v>116.37999836355451</c:v>
                </c:pt>
                <c:pt idx="147">
                  <c:v>103.849999114871</c:v>
                </c:pt>
                <c:pt idx="148">
                  <c:v>98.439999096095505</c:v>
                </c:pt>
                <c:pt idx="149">
                  <c:v>67.620000902563334</c:v>
                </c:pt>
                <c:pt idx="150">
                  <c:v>66.500000592321229</c:v>
                </c:pt>
                <c:pt idx="151">
                  <c:v>61.76999975740906</c:v>
                </c:pt>
                <c:pt idx="152">
                  <c:v>46.429999351501458</c:v>
                </c:pt>
                <c:pt idx="153">
                  <c:v>38.739999487996073</c:v>
                </c:pt>
                <c:pt idx="154">
                  <c:v>8.8299993500113434</c:v>
                </c:pt>
                <c:pt idx="155">
                  <c:v>13.90999983787537</c:v>
                </c:pt>
                <c:pt idx="156">
                  <c:v>60.11</c:v>
                </c:pt>
                <c:pt idx="157">
                  <c:v>87.12</c:v>
                </c:pt>
                <c:pt idx="158">
                  <c:v>54.53</c:v>
                </c:pt>
                <c:pt idx="159">
                  <c:v>27.64</c:v>
                </c:pt>
                <c:pt idx="160">
                  <c:v>71.650000000000006</c:v>
                </c:pt>
                <c:pt idx="161">
                  <c:v>72.13</c:v>
                </c:pt>
                <c:pt idx="162">
                  <c:v>55.49</c:v>
                </c:pt>
                <c:pt idx="163">
                  <c:v>99.11999999999999</c:v>
                </c:pt>
                <c:pt idx="164">
                  <c:v>63.739999999999988</c:v>
                </c:pt>
                <c:pt idx="165">
                  <c:v>57.39</c:v>
                </c:pt>
                <c:pt idx="166">
                  <c:v>65.960000000000008</c:v>
                </c:pt>
                <c:pt idx="167">
                  <c:v>20.97</c:v>
                </c:pt>
                <c:pt idx="168">
                  <c:v>50.04</c:v>
                </c:pt>
                <c:pt idx="169">
                  <c:v>22.25</c:v>
                </c:pt>
                <c:pt idx="170">
                  <c:v>65.919999999999987</c:v>
                </c:pt>
                <c:pt idx="171">
                  <c:v>92.89</c:v>
                </c:pt>
                <c:pt idx="172">
                  <c:v>69.099999999999994</c:v>
                </c:pt>
                <c:pt idx="173">
                  <c:v>57.940000000000012</c:v>
                </c:pt>
                <c:pt idx="174">
                  <c:v>76.61</c:v>
                </c:pt>
                <c:pt idx="175">
                  <c:v>25.73</c:v>
                </c:pt>
                <c:pt idx="176">
                  <c:v>30.39</c:v>
                </c:pt>
                <c:pt idx="177">
                  <c:v>42.349999999999987</c:v>
                </c:pt>
                <c:pt idx="178">
                  <c:v>64.650000000000006</c:v>
                </c:pt>
                <c:pt idx="179">
                  <c:v>98.720000000000013</c:v>
                </c:pt>
                <c:pt idx="180">
                  <c:v>44.83</c:v>
                </c:pt>
                <c:pt idx="181">
                  <c:v>47.929999999999993</c:v>
                </c:pt>
                <c:pt idx="182">
                  <c:v>31.17</c:v>
                </c:pt>
                <c:pt idx="183">
                  <c:v>61.27000000000001</c:v>
                </c:pt>
                <c:pt idx="184">
                  <c:v>70.239999999999995</c:v>
                </c:pt>
                <c:pt idx="185">
                  <c:v>88.610000000000014</c:v>
                </c:pt>
                <c:pt idx="186">
                  <c:v>35.739999999999988</c:v>
                </c:pt>
                <c:pt idx="187">
                  <c:v>71.819999999999993</c:v>
                </c:pt>
                <c:pt idx="188">
                  <c:v>70.78</c:v>
                </c:pt>
                <c:pt idx="189">
                  <c:v>58.83</c:v>
                </c:pt>
                <c:pt idx="190">
                  <c:v>52.93</c:v>
                </c:pt>
                <c:pt idx="191">
                  <c:v>99.470000000000013</c:v>
                </c:pt>
                <c:pt idx="192">
                  <c:v>90.050000000000011</c:v>
                </c:pt>
                <c:pt idx="193">
                  <c:v>69.239999999999995</c:v>
                </c:pt>
                <c:pt idx="194">
                  <c:v>20.21</c:v>
                </c:pt>
                <c:pt idx="195">
                  <c:v>3.45</c:v>
                </c:pt>
                <c:pt idx="196">
                  <c:v>83.22999999999999</c:v>
                </c:pt>
                <c:pt idx="197">
                  <c:v>65.14</c:v>
                </c:pt>
                <c:pt idx="198">
                  <c:v>56.33</c:v>
                </c:pt>
                <c:pt idx="199">
                  <c:v>63.929999999999993</c:v>
                </c:pt>
                <c:pt idx="200">
                  <c:v>52.62</c:v>
                </c:pt>
                <c:pt idx="201">
                  <c:v>41.74</c:v>
                </c:pt>
                <c:pt idx="202">
                  <c:v>31.18</c:v>
                </c:pt>
                <c:pt idx="203">
                  <c:v>90.990000000000009</c:v>
                </c:pt>
                <c:pt idx="204">
                  <c:v>59.400000000000013</c:v>
                </c:pt>
                <c:pt idx="205">
                  <c:v>52.140000000000008</c:v>
                </c:pt>
                <c:pt idx="206">
                  <c:v>6.65</c:v>
                </c:pt>
                <c:pt idx="207">
                  <c:v>6.81</c:v>
                </c:pt>
                <c:pt idx="208">
                  <c:v>17.5</c:v>
                </c:pt>
                <c:pt idx="209">
                  <c:v>60.25</c:v>
                </c:pt>
                <c:pt idx="210">
                  <c:v>19.55</c:v>
                </c:pt>
                <c:pt idx="211">
                  <c:v>59.7</c:v>
                </c:pt>
                <c:pt idx="212">
                  <c:v>54.459999999999987</c:v>
                </c:pt>
                <c:pt idx="213">
                  <c:v>16.53</c:v>
                </c:pt>
                <c:pt idx="214">
                  <c:v>44.05</c:v>
                </c:pt>
                <c:pt idx="215">
                  <c:v>70.959999999999994</c:v>
                </c:pt>
                <c:pt idx="216">
                  <c:v>32.22</c:v>
                </c:pt>
                <c:pt idx="217">
                  <c:v>42.19</c:v>
                </c:pt>
                <c:pt idx="218">
                  <c:v>51.349999999999987</c:v>
                </c:pt>
                <c:pt idx="219">
                  <c:v>18.239999999999998</c:v>
                </c:pt>
                <c:pt idx="220">
                  <c:v>11.82</c:v>
                </c:pt>
                <c:pt idx="221">
                  <c:v>61.3</c:v>
                </c:pt>
                <c:pt idx="222">
                  <c:v>53.45</c:v>
                </c:pt>
                <c:pt idx="223">
                  <c:v>47.43</c:v>
                </c:pt>
                <c:pt idx="224">
                  <c:v>23.04</c:v>
                </c:pt>
                <c:pt idx="225">
                  <c:v>83.75</c:v>
                </c:pt>
                <c:pt idx="226">
                  <c:v>46.930000000000007</c:v>
                </c:pt>
                <c:pt idx="227">
                  <c:v>27.37</c:v>
                </c:pt>
                <c:pt idx="228">
                  <c:v>36.450000000000003</c:v>
                </c:pt>
                <c:pt idx="229">
                  <c:v>41.58</c:v>
                </c:pt>
                <c:pt idx="230">
                  <c:v>17.54</c:v>
                </c:pt>
                <c:pt idx="231">
                  <c:v>62.17</c:v>
                </c:pt>
                <c:pt idx="232">
                  <c:v>40.99</c:v>
                </c:pt>
                <c:pt idx="233">
                  <c:v>43.05</c:v>
                </c:pt>
                <c:pt idx="234">
                  <c:v>43.88</c:v>
                </c:pt>
                <c:pt idx="235">
                  <c:v>44.83</c:v>
                </c:pt>
                <c:pt idx="236">
                  <c:v>60.51</c:v>
                </c:pt>
                <c:pt idx="237">
                  <c:v>58.45</c:v>
                </c:pt>
                <c:pt idx="238">
                  <c:v>39.36</c:v>
                </c:pt>
                <c:pt idx="239">
                  <c:v>43.73</c:v>
                </c:pt>
                <c:pt idx="240">
                  <c:v>54.669999999999987</c:v>
                </c:pt>
                <c:pt idx="241">
                  <c:v>41.790000000000013</c:v>
                </c:pt>
                <c:pt idx="242">
                  <c:v>24.81</c:v>
                </c:pt>
                <c:pt idx="243">
                  <c:v>43.18</c:v>
                </c:pt>
                <c:pt idx="244">
                  <c:v>23.95</c:v>
                </c:pt>
                <c:pt idx="245">
                  <c:v>10.84</c:v>
                </c:pt>
                <c:pt idx="246">
                  <c:v>0.47</c:v>
                </c:pt>
                <c:pt idx="247">
                  <c:v>18.41</c:v>
                </c:pt>
                <c:pt idx="248">
                  <c:v>16.829999999999998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7-4B93-A3B4-6049D0575B75}"/>
            </c:ext>
          </c:extLst>
        </c:ser>
        <c:ser>
          <c:idx val="1"/>
          <c:order val="1"/>
          <c:tx>
            <c:strRef>
              <c:f>机构净买入普信!$AA$4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机构净买入普信!$AA$5:$AA$9998</c:f>
              <c:numCache>
                <c:formatCode>0.00_ </c:formatCode>
                <c:ptCount val="9994"/>
                <c:pt idx="0">
                  <c:v>-11.79999984428286</c:v>
                </c:pt>
                <c:pt idx="1">
                  <c:v>-5.339999850839372</c:v>
                </c:pt>
                <c:pt idx="2">
                  <c:v>1.3999996595084601</c:v>
                </c:pt>
                <c:pt idx="3">
                  <c:v>-20.479999840259559</c:v>
                </c:pt>
                <c:pt idx="4">
                  <c:v>8.3500001765787637</c:v>
                </c:pt>
                <c:pt idx="5">
                  <c:v>27.440000616014011</c:v>
                </c:pt>
                <c:pt idx="6">
                  <c:v>-4.4100003838539106</c:v>
                </c:pt>
                <c:pt idx="7">
                  <c:v>-12.750000163912761</c:v>
                </c:pt>
                <c:pt idx="8">
                  <c:v>-1.32000025361777</c:v>
                </c:pt>
                <c:pt idx="9">
                  <c:v>7.5500004850327951</c:v>
                </c:pt>
                <c:pt idx="10">
                  <c:v>14.34000019729136</c:v>
                </c:pt>
                <c:pt idx="11">
                  <c:v>18.170000232756159</c:v>
                </c:pt>
                <c:pt idx="12">
                  <c:v>10.660000160336489</c:v>
                </c:pt>
                <c:pt idx="13">
                  <c:v>-0.93000051379203952</c:v>
                </c:pt>
                <c:pt idx="14">
                  <c:v>-5.5800000578165037</c:v>
                </c:pt>
                <c:pt idx="15">
                  <c:v>29.939999248832461</c:v>
                </c:pt>
                <c:pt idx="16">
                  <c:v>16.139999866485599</c:v>
                </c:pt>
                <c:pt idx="17">
                  <c:v>-5.9200001731514904</c:v>
                </c:pt>
                <c:pt idx="18">
                  <c:v>-7.0800002440810186</c:v>
                </c:pt>
                <c:pt idx="19">
                  <c:v>-3.4199996590614261</c:v>
                </c:pt>
                <c:pt idx="20">
                  <c:v>12.900000162422661</c:v>
                </c:pt>
                <c:pt idx="21">
                  <c:v>14.430000796914101</c:v>
                </c:pt>
                <c:pt idx="22">
                  <c:v>47.749999701976741</c:v>
                </c:pt>
                <c:pt idx="23">
                  <c:v>36.449999704957008</c:v>
                </c:pt>
                <c:pt idx="24">
                  <c:v>32.109999433159821</c:v>
                </c:pt>
                <c:pt idx="25">
                  <c:v>54.360001280903909</c:v>
                </c:pt>
                <c:pt idx="26">
                  <c:v>35.40000009536751</c:v>
                </c:pt>
                <c:pt idx="27">
                  <c:v>9.2100003696978092</c:v>
                </c:pt>
                <c:pt idx="28">
                  <c:v>-7.1599997971206912</c:v>
                </c:pt>
                <c:pt idx="29">
                  <c:v>2.6600002348422929</c:v>
                </c:pt>
                <c:pt idx="30">
                  <c:v>9.9699999690055989</c:v>
                </c:pt>
                <c:pt idx="31">
                  <c:v>25.169999510049841</c:v>
                </c:pt>
                <c:pt idx="32">
                  <c:v>17.99999970197678</c:v>
                </c:pt>
                <c:pt idx="33">
                  <c:v>7.6299995966255727</c:v>
                </c:pt>
                <c:pt idx="34">
                  <c:v>20.250000029802329</c:v>
                </c:pt>
                <c:pt idx="35">
                  <c:v>12.04000024124981</c:v>
                </c:pt>
                <c:pt idx="36">
                  <c:v>-6.6799999326467558</c:v>
                </c:pt>
                <c:pt idx="37">
                  <c:v>9.8600001484155548</c:v>
                </c:pt>
                <c:pt idx="38">
                  <c:v>-0.519999980926514</c:v>
                </c:pt>
                <c:pt idx="39">
                  <c:v>2.9400000199675569</c:v>
                </c:pt>
                <c:pt idx="40">
                  <c:v>6.8999998681247234</c:v>
                </c:pt>
                <c:pt idx="41">
                  <c:v>12.92000000551349</c:v>
                </c:pt>
                <c:pt idx="42">
                  <c:v>13.62999987602231</c:v>
                </c:pt>
                <c:pt idx="43">
                  <c:v>7.6800000965595219</c:v>
                </c:pt>
                <c:pt idx="44">
                  <c:v>-43.339999852702029</c:v>
                </c:pt>
                <c:pt idx="45">
                  <c:v>-82.759999670088249</c:v>
                </c:pt>
                <c:pt idx="46">
                  <c:v>-45.530000865459378</c:v>
                </c:pt>
                <c:pt idx="47">
                  <c:v>-87.199998885393285</c:v>
                </c:pt>
                <c:pt idx="48">
                  <c:v>-140.07999800145629</c:v>
                </c:pt>
                <c:pt idx="49">
                  <c:v>-206.630000114441</c:v>
                </c:pt>
                <c:pt idx="50">
                  <c:v>-99.830000571906481</c:v>
                </c:pt>
                <c:pt idx="51">
                  <c:v>-52.81999942660336</c:v>
                </c:pt>
                <c:pt idx="52">
                  <c:v>-41.419999361038244</c:v>
                </c:pt>
                <c:pt idx="53">
                  <c:v>-28.169999830424739</c:v>
                </c:pt>
                <c:pt idx="54">
                  <c:v>0</c:v>
                </c:pt>
                <c:pt idx="55">
                  <c:v>-20.400000095367421</c:v>
                </c:pt>
                <c:pt idx="56">
                  <c:v>-20.529999922961</c:v>
                </c:pt>
                <c:pt idx="57">
                  <c:v>-4.1299998611211786</c:v>
                </c:pt>
                <c:pt idx="58">
                  <c:v>2.3099998943507809</c:v>
                </c:pt>
                <c:pt idx="59">
                  <c:v>-15.71000050939621</c:v>
                </c:pt>
                <c:pt idx="60">
                  <c:v>-39.910000771284153</c:v>
                </c:pt>
                <c:pt idx="61">
                  <c:v>-22.41999976336956</c:v>
                </c:pt>
                <c:pt idx="62">
                  <c:v>-13.099999651312819</c:v>
                </c:pt>
                <c:pt idx="63">
                  <c:v>-4.6400001551955947</c:v>
                </c:pt>
                <c:pt idx="64">
                  <c:v>-6.2300001680850947</c:v>
                </c:pt>
                <c:pt idx="65">
                  <c:v>-9.7100001573562569</c:v>
                </c:pt>
                <c:pt idx="66">
                  <c:v>-2.840000174939632</c:v>
                </c:pt>
                <c:pt idx="67">
                  <c:v>16.009999603033059</c:v>
                </c:pt>
                <c:pt idx="68">
                  <c:v>8.2599999904632604</c:v>
                </c:pt>
                <c:pt idx="69">
                  <c:v>18.869999632239349</c:v>
                </c:pt>
                <c:pt idx="70">
                  <c:v>9.930000096559521</c:v>
                </c:pt>
                <c:pt idx="71">
                  <c:v>20.330000165849931</c:v>
                </c:pt>
                <c:pt idx="72">
                  <c:v>14.560000196099271</c:v>
                </c:pt>
                <c:pt idx="73">
                  <c:v>29.2099999934435</c:v>
                </c:pt>
                <c:pt idx="74">
                  <c:v>30.77999941259619</c:v>
                </c:pt>
                <c:pt idx="75">
                  <c:v>23.139999508857692</c:v>
                </c:pt>
                <c:pt idx="76">
                  <c:v>15.76000015810132</c:v>
                </c:pt>
                <c:pt idx="77">
                  <c:v>6.6600000374019119</c:v>
                </c:pt>
                <c:pt idx="78">
                  <c:v>16.899999566376209</c:v>
                </c:pt>
                <c:pt idx="79">
                  <c:v>5.0699999332427943</c:v>
                </c:pt>
                <c:pt idx="80">
                  <c:v>17.389999786391851</c:v>
                </c:pt>
                <c:pt idx="81">
                  <c:v>6.4900003969669289</c:v>
                </c:pt>
                <c:pt idx="82">
                  <c:v>3.940000355243682</c:v>
                </c:pt>
                <c:pt idx="83">
                  <c:v>8.0799998622387594</c:v>
                </c:pt>
                <c:pt idx="84">
                  <c:v>20.61999977752567</c:v>
                </c:pt>
                <c:pt idx="85">
                  <c:v>14.359999887645239</c:v>
                </c:pt>
                <c:pt idx="86">
                  <c:v>33.400000095367488</c:v>
                </c:pt>
                <c:pt idx="87">
                  <c:v>45.909999120980451</c:v>
                </c:pt>
                <c:pt idx="88">
                  <c:v>-7.8200003802776488</c:v>
                </c:pt>
                <c:pt idx="89">
                  <c:v>-7.9699999988079071</c:v>
                </c:pt>
                <c:pt idx="90">
                  <c:v>0.12999999523163</c:v>
                </c:pt>
                <c:pt idx="91">
                  <c:v>8.7899997606873583</c:v>
                </c:pt>
                <c:pt idx="92">
                  <c:v>-4.0200002752244464</c:v>
                </c:pt>
                <c:pt idx="93">
                  <c:v>-6.2500002160668311</c:v>
                </c:pt>
                <c:pt idx="94">
                  <c:v>-19.12999976798892</c:v>
                </c:pt>
                <c:pt idx="95">
                  <c:v>-5.5899997912347326</c:v>
                </c:pt>
                <c:pt idx="96">
                  <c:v>-6.3700003139674681</c:v>
                </c:pt>
                <c:pt idx="97">
                  <c:v>-2.890000067651266</c:v>
                </c:pt>
                <c:pt idx="98">
                  <c:v>8.7200001180172055</c:v>
                </c:pt>
                <c:pt idx="99">
                  <c:v>25.70999971032143</c:v>
                </c:pt>
                <c:pt idx="100">
                  <c:v>-13.86000020056963</c:v>
                </c:pt>
                <c:pt idx="101">
                  <c:v>-6.8200003392994342</c:v>
                </c:pt>
                <c:pt idx="102">
                  <c:v>-20.059999933466312</c:v>
                </c:pt>
                <c:pt idx="103">
                  <c:v>-7.2799997776746794</c:v>
                </c:pt>
                <c:pt idx="104">
                  <c:v>-22.089999645948421</c:v>
                </c:pt>
                <c:pt idx="105">
                  <c:v>-17.470000308006991</c:v>
                </c:pt>
                <c:pt idx="106">
                  <c:v>-17.649999961256981</c:v>
                </c:pt>
                <c:pt idx="107">
                  <c:v>-11.999999787658441</c:v>
                </c:pt>
                <c:pt idx="108">
                  <c:v>-3.2099999189376902</c:v>
                </c:pt>
                <c:pt idx="109">
                  <c:v>0</c:v>
                </c:pt>
                <c:pt idx="110">
                  <c:v>-11.4899998307228</c:v>
                </c:pt>
                <c:pt idx="111">
                  <c:v>-5.5699998997151807</c:v>
                </c:pt>
                <c:pt idx="112">
                  <c:v>3.040000513195988</c:v>
                </c:pt>
                <c:pt idx="113">
                  <c:v>4.5900000482797623</c:v>
                </c:pt>
                <c:pt idx="114">
                  <c:v>9.3299999739974755</c:v>
                </c:pt>
                <c:pt idx="115">
                  <c:v>23.14999978989362</c:v>
                </c:pt>
                <c:pt idx="116">
                  <c:v>9.7200001478195137</c:v>
                </c:pt>
                <c:pt idx="117">
                  <c:v>18.700000092387199</c:v>
                </c:pt>
                <c:pt idx="118">
                  <c:v>7.8299995660781816</c:v>
                </c:pt>
                <c:pt idx="119">
                  <c:v>11.68999998643994</c:v>
                </c:pt>
                <c:pt idx="120">
                  <c:v>9.1600000411272013</c:v>
                </c:pt>
                <c:pt idx="121">
                  <c:v>25.990000188350681</c:v>
                </c:pt>
                <c:pt idx="122">
                  <c:v>21.449999704957008</c:v>
                </c:pt>
                <c:pt idx="123">
                  <c:v>22.369999837130301</c:v>
                </c:pt>
                <c:pt idx="124">
                  <c:v>10.75999963283537</c:v>
                </c:pt>
                <c:pt idx="125">
                  <c:v>-3.120000183582309</c:v>
                </c:pt>
                <c:pt idx="126">
                  <c:v>12.739999771118161</c:v>
                </c:pt>
                <c:pt idx="127">
                  <c:v>13.7999997884035</c:v>
                </c:pt>
                <c:pt idx="128">
                  <c:v>6.8300001211464298</c:v>
                </c:pt>
                <c:pt idx="129">
                  <c:v>16.480000123381618</c:v>
                </c:pt>
                <c:pt idx="130">
                  <c:v>42.779999487102053</c:v>
                </c:pt>
                <c:pt idx="131">
                  <c:v>21.17999999970197</c:v>
                </c:pt>
                <c:pt idx="132">
                  <c:v>17.989999942481521</c:v>
                </c:pt>
                <c:pt idx="133">
                  <c:v>2.4199999757111081</c:v>
                </c:pt>
                <c:pt idx="134">
                  <c:v>10.099999926984299</c:v>
                </c:pt>
                <c:pt idx="135">
                  <c:v>14.820000153034931</c:v>
                </c:pt>
                <c:pt idx="136">
                  <c:v>22.42000045627352</c:v>
                </c:pt>
                <c:pt idx="137">
                  <c:v>32.720000132918308</c:v>
                </c:pt>
                <c:pt idx="138">
                  <c:v>22.309999488294089</c:v>
                </c:pt>
                <c:pt idx="139">
                  <c:v>18.599999867379669</c:v>
                </c:pt>
                <c:pt idx="140">
                  <c:v>27.139999829232721</c:v>
                </c:pt>
                <c:pt idx="141">
                  <c:v>22.650000348687168</c:v>
                </c:pt>
                <c:pt idx="142">
                  <c:v>1.16999995708466</c:v>
                </c:pt>
                <c:pt idx="143">
                  <c:v>50.989999920129797</c:v>
                </c:pt>
                <c:pt idx="144">
                  <c:v>40.870000630617213</c:v>
                </c:pt>
                <c:pt idx="145">
                  <c:v>57.509998723864634</c:v>
                </c:pt>
                <c:pt idx="146">
                  <c:v>49.4099997580051</c:v>
                </c:pt>
                <c:pt idx="147">
                  <c:v>42.439999602735043</c:v>
                </c:pt>
                <c:pt idx="148">
                  <c:v>40.329999692738014</c:v>
                </c:pt>
                <c:pt idx="149">
                  <c:v>22.83999997004867</c:v>
                </c:pt>
                <c:pt idx="150">
                  <c:v>20.080000549554821</c:v>
                </c:pt>
                <c:pt idx="151">
                  <c:v>-11.749999843537809</c:v>
                </c:pt>
                <c:pt idx="152">
                  <c:v>9.0999999009072745</c:v>
                </c:pt>
                <c:pt idx="153">
                  <c:v>13.890000022947801</c:v>
                </c:pt>
                <c:pt idx="154">
                  <c:v>3.3699999935925109</c:v>
                </c:pt>
                <c:pt idx="155">
                  <c:v>0.49000000238418567</c:v>
                </c:pt>
                <c:pt idx="156">
                  <c:v>24.62</c:v>
                </c:pt>
                <c:pt idx="157">
                  <c:v>23.18</c:v>
                </c:pt>
                <c:pt idx="158">
                  <c:v>12.75</c:v>
                </c:pt>
                <c:pt idx="159">
                  <c:v>4.2699999999999996</c:v>
                </c:pt>
                <c:pt idx="160">
                  <c:v>6.07</c:v>
                </c:pt>
                <c:pt idx="161">
                  <c:v>24.42</c:v>
                </c:pt>
                <c:pt idx="162">
                  <c:v>34.07</c:v>
                </c:pt>
                <c:pt idx="163">
                  <c:v>37.349999999999987</c:v>
                </c:pt>
                <c:pt idx="164">
                  <c:v>30.2</c:v>
                </c:pt>
                <c:pt idx="165">
                  <c:v>32.65</c:v>
                </c:pt>
                <c:pt idx="166">
                  <c:v>21.59</c:v>
                </c:pt>
                <c:pt idx="167">
                  <c:v>26.16</c:v>
                </c:pt>
                <c:pt idx="168">
                  <c:v>10.9</c:v>
                </c:pt>
                <c:pt idx="169">
                  <c:v>7.72</c:v>
                </c:pt>
                <c:pt idx="170">
                  <c:v>11.58</c:v>
                </c:pt>
                <c:pt idx="171">
                  <c:v>29.49</c:v>
                </c:pt>
                <c:pt idx="172">
                  <c:v>23.74</c:v>
                </c:pt>
                <c:pt idx="173">
                  <c:v>11.01</c:v>
                </c:pt>
                <c:pt idx="174">
                  <c:v>18.87</c:v>
                </c:pt>
                <c:pt idx="175">
                  <c:v>19.809999999999999</c:v>
                </c:pt>
                <c:pt idx="176">
                  <c:v>25.06</c:v>
                </c:pt>
                <c:pt idx="177">
                  <c:v>30.92</c:v>
                </c:pt>
                <c:pt idx="178">
                  <c:v>29.59</c:v>
                </c:pt>
                <c:pt idx="179">
                  <c:v>28.53</c:v>
                </c:pt>
                <c:pt idx="180">
                  <c:v>27.13</c:v>
                </c:pt>
                <c:pt idx="181">
                  <c:v>20.85</c:v>
                </c:pt>
                <c:pt idx="182">
                  <c:v>25.49</c:v>
                </c:pt>
                <c:pt idx="183">
                  <c:v>17.52</c:v>
                </c:pt>
                <c:pt idx="184">
                  <c:v>28.08</c:v>
                </c:pt>
                <c:pt idx="185">
                  <c:v>29.41</c:v>
                </c:pt>
                <c:pt idx="186">
                  <c:v>22.72</c:v>
                </c:pt>
                <c:pt idx="187">
                  <c:v>19.22</c:v>
                </c:pt>
                <c:pt idx="188">
                  <c:v>57.45</c:v>
                </c:pt>
                <c:pt idx="189">
                  <c:v>29.56</c:v>
                </c:pt>
                <c:pt idx="190">
                  <c:v>21.19</c:v>
                </c:pt>
                <c:pt idx="191">
                  <c:v>32.03</c:v>
                </c:pt>
                <c:pt idx="192">
                  <c:v>45.84</c:v>
                </c:pt>
                <c:pt idx="193">
                  <c:v>38.770000000000003</c:v>
                </c:pt>
                <c:pt idx="194">
                  <c:v>17.36</c:v>
                </c:pt>
                <c:pt idx="195">
                  <c:v>6.34</c:v>
                </c:pt>
                <c:pt idx="196">
                  <c:v>58.93</c:v>
                </c:pt>
                <c:pt idx="197">
                  <c:v>48.48</c:v>
                </c:pt>
                <c:pt idx="198">
                  <c:v>33.31</c:v>
                </c:pt>
                <c:pt idx="199">
                  <c:v>25.66</c:v>
                </c:pt>
                <c:pt idx="200">
                  <c:v>30.4</c:v>
                </c:pt>
                <c:pt idx="201">
                  <c:v>21.47</c:v>
                </c:pt>
                <c:pt idx="202">
                  <c:v>26.32</c:v>
                </c:pt>
                <c:pt idx="203">
                  <c:v>26.79</c:v>
                </c:pt>
                <c:pt idx="204">
                  <c:v>37.979999999999997</c:v>
                </c:pt>
                <c:pt idx="205">
                  <c:v>20.04</c:v>
                </c:pt>
                <c:pt idx="206">
                  <c:v>-0.90999999999999948</c:v>
                </c:pt>
                <c:pt idx="207">
                  <c:v>-6.8900000000000006</c:v>
                </c:pt>
                <c:pt idx="208">
                  <c:v>8.8800000000000008</c:v>
                </c:pt>
                <c:pt idx="209">
                  <c:v>19.57</c:v>
                </c:pt>
                <c:pt idx="210">
                  <c:v>18</c:v>
                </c:pt>
                <c:pt idx="211">
                  <c:v>5.9599999999999991</c:v>
                </c:pt>
                <c:pt idx="212">
                  <c:v>37.58</c:v>
                </c:pt>
                <c:pt idx="213">
                  <c:v>27.84</c:v>
                </c:pt>
                <c:pt idx="214">
                  <c:v>44.84</c:v>
                </c:pt>
                <c:pt idx="215">
                  <c:v>9.2999999999999989</c:v>
                </c:pt>
                <c:pt idx="216">
                  <c:v>27.13</c:v>
                </c:pt>
                <c:pt idx="217">
                  <c:v>16.62</c:v>
                </c:pt>
                <c:pt idx="218">
                  <c:v>-7.8700000000000019</c:v>
                </c:pt>
                <c:pt idx="219">
                  <c:v>10.72</c:v>
                </c:pt>
                <c:pt idx="220">
                  <c:v>-5.9699999999999989</c:v>
                </c:pt>
                <c:pt idx="221">
                  <c:v>3.78</c:v>
                </c:pt>
                <c:pt idx="222">
                  <c:v>-17.52</c:v>
                </c:pt>
                <c:pt idx="223">
                  <c:v>7.1099999999999994</c:v>
                </c:pt>
                <c:pt idx="224">
                  <c:v>4.2799999999999994</c:v>
                </c:pt>
                <c:pt idx="225">
                  <c:v>21.19</c:v>
                </c:pt>
                <c:pt idx="226">
                  <c:v>5.57</c:v>
                </c:pt>
                <c:pt idx="227">
                  <c:v>-1.7699999999999989</c:v>
                </c:pt>
                <c:pt idx="228">
                  <c:v>9.74</c:v>
                </c:pt>
                <c:pt idx="229">
                  <c:v>25.51</c:v>
                </c:pt>
                <c:pt idx="230">
                  <c:v>14.8</c:v>
                </c:pt>
                <c:pt idx="231">
                  <c:v>34.04</c:v>
                </c:pt>
                <c:pt idx="232">
                  <c:v>38.979999999999997</c:v>
                </c:pt>
                <c:pt idx="233">
                  <c:v>55.04</c:v>
                </c:pt>
                <c:pt idx="234">
                  <c:v>46.55</c:v>
                </c:pt>
                <c:pt idx="235">
                  <c:v>16.96</c:v>
                </c:pt>
                <c:pt idx="236">
                  <c:v>31.12</c:v>
                </c:pt>
                <c:pt idx="237">
                  <c:v>38.950000000000003</c:v>
                </c:pt>
                <c:pt idx="238">
                  <c:v>33.46</c:v>
                </c:pt>
                <c:pt idx="239">
                  <c:v>32.58</c:v>
                </c:pt>
                <c:pt idx="240">
                  <c:v>59.05</c:v>
                </c:pt>
                <c:pt idx="241">
                  <c:v>45.639999999999993</c:v>
                </c:pt>
                <c:pt idx="242">
                  <c:v>38.930000000000007</c:v>
                </c:pt>
                <c:pt idx="243">
                  <c:v>29.71</c:v>
                </c:pt>
                <c:pt idx="244">
                  <c:v>19.559999999999999</c:v>
                </c:pt>
                <c:pt idx="245">
                  <c:v>16.440000000000001</c:v>
                </c:pt>
                <c:pt idx="246">
                  <c:v>7.66</c:v>
                </c:pt>
                <c:pt idx="247">
                  <c:v>27.11</c:v>
                </c:pt>
                <c:pt idx="248">
                  <c:v>37.33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7-4B93-A3B4-6049D0575B75}"/>
            </c:ext>
          </c:extLst>
        </c:ser>
        <c:ser>
          <c:idx val="2"/>
          <c:order val="2"/>
          <c:tx>
            <c:strRef>
              <c:f>机构净买入普信!$AB$4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机构净买入普信!$AB$5:$AB$9998</c:f>
              <c:numCache>
                <c:formatCode>0.00_ </c:formatCode>
                <c:ptCount val="9994"/>
                <c:pt idx="0">
                  <c:v>-5.8800000827759424</c:v>
                </c:pt>
                <c:pt idx="1">
                  <c:v>-5.8000001013278926</c:v>
                </c:pt>
                <c:pt idx="2">
                  <c:v>-4.1900000125169807</c:v>
                </c:pt>
                <c:pt idx="3">
                  <c:v>-4.0999999567866352</c:v>
                </c:pt>
                <c:pt idx="4">
                  <c:v>-0.37999996915459322</c:v>
                </c:pt>
                <c:pt idx="5">
                  <c:v>3.449999958276742</c:v>
                </c:pt>
                <c:pt idx="6">
                  <c:v>1.4600000083446569</c:v>
                </c:pt>
                <c:pt idx="7">
                  <c:v>-5.8299997635185683</c:v>
                </c:pt>
                <c:pt idx="8">
                  <c:v>7.3399999290704709</c:v>
                </c:pt>
                <c:pt idx="9">
                  <c:v>-3.9299997836351421</c:v>
                </c:pt>
                <c:pt idx="10">
                  <c:v>-1.269999856129282</c:v>
                </c:pt>
                <c:pt idx="11">
                  <c:v>5.2000000383704874</c:v>
                </c:pt>
                <c:pt idx="12">
                  <c:v>12.9799998179078</c:v>
                </c:pt>
                <c:pt idx="13">
                  <c:v>-4.6800000499933923</c:v>
                </c:pt>
                <c:pt idx="14">
                  <c:v>6.8000000603496984</c:v>
                </c:pt>
                <c:pt idx="15">
                  <c:v>12.98999997973441</c:v>
                </c:pt>
                <c:pt idx="16">
                  <c:v>12.47000008821488</c:v>
                </c:pt>
                <c:pt idx="17">
                  <c:v>14.52999981492758</c:v>
                </c:pt>
                <c:pt idx="18">
                  <c:v>-1.779999986290935</c:v>
                </c:pt>
                <c:pt idx="19">
                  <c:v>-3.120000019669535</c:v>
                </c:pt>
                <c:pt idx="20">
                  <c:v>-0.1600000709295348</c:v>
                </c:pt>
                <c:pt idx="21">
                  <c:v>2.810000021010628</c:v>
                </c:pt>
                <c:pt idx="22">
                  <c:v>19.50000004470348</c:v>
                </c:pt>
                <c:pt idx="23">
                  <c:v>8.7000000625848752</c:v>
                </c:pt>
                <c:pt idx="24">
                  <c:v>14.580000016838319</c:v>
                </c:pt>
                <c:pt idx="25">
                  <c:v>16.529999729245901</c:v>
                </c:pt>
                <c:pt idx="26">
                  <c:v>13.309999838471411</c:v>
                </c:pt>
                <c:pt idx="27">
                  <c:v>18.360000148415558</c:v>
                </c:pt>
                <c:pt idx="28">
                  <c:v>1.259999997913839</c:v>
                </c:pt>
                <c:pt idx="29">
                  <c:v>-4.8199999891221514</c:v>
                </c:pt>
                <c:pt idx="30">
                  <c:v>7.4299998879432776</c:v>
                </c:pt>
                <c:pt idx="31">
                  <c:v>12.029999591410171</c:v>
                </c:pt>
                <c:pt idx="32">
                  <c:v>13.679999798536301</c:v>
                </c:pt>
                <c:pt idx="33">
                  <c:v>16.119999829679731</c:v>
                </c:pt>
                <c:pt idx="34">
                  <c:v>4.9399998262524658</c:v>
                </c:pt>
                <c:pt idx="35">
                  <c:v>12.799999751150599</c:v>
                </c:pt>
                <c:pt idx="36">
                  <c:v>4.6200000792741811</c:v>
                </c:pt>
                <c:pt idx="37">
                  <c:v>12.00000007450581</c:v>
                </c:pt>
                <c:pt idx="38">
                  <c:v>3.960000127553942</c:v>
                </c:pt>
                <c:pt idx="39">
                  <c:v>-8.8299996852874774</c:v>
                </c:pt>
                <c:pt idx="40">
                  <c:v>5.7200003266334587</c:v>
                </c:pt>
                <c:pt idx="41">
                  <c:v>1.0099999308586101</c:v>
                </c:pt>
                <c:pt idx="42">
                  <c:v>6.2600000277161518</c:v>
                </c:pt>
                <c:pt idx="43">
                  <c:v>21.759999424219149</c:v>
                </c:pt>
                <c:pt idx="44">
                  <c:v>-6.8499997742474106</c:v>
                </c:pt>
                <c:pt idx="45">
                  <c:v>-9.4600001126527822</c:v>
                </c:pt>
                <c:pt idx="46">
                  <c:v>-1.549999780952926</c:v>
                </c:pt>
                <c:pt idx="47">
                  <c:v>-17.280000030994419</c:v>
                </c:pt>
                <c:pt idx="48">
                  <c:v>-37.980000093579292</c:v>
                </c:pt>
                <c:pt idx="49">
                  <c:v>-94.499999850988388</c:v>
                </c:pt>
                <c:pt idx="50">
                  <c:v>-28.780000150203691</c:v>
                </c:pt>
                <c:pt idx="51">
                  <c:v>-28.93999961018563</c:v>
                </c:pt>
                <c:pt idx="52">
                  <c:v>-10.550000265240721</c:v>
                </c:pt>
                <c:pt idx="53">
                  <c:v>-6.1099999547004584</c:v>
                </c:pt>
                <c:pt idx="54">
                  <c:v>-0.78000003099441395</c:v>
                </c:pt>
                <c:pt idx="55">
                  <c:v>-31.22000078856945</c:v>
                </c:pt>
                <c:pt idx="56">
                  <c:v>-12.8900001719594</c:v>
                </c:pt>
                <c:pt idx="57">
                  <c:v>-20.660000130534179</c:v>
                </c:pt>
                <c:pt idx="58">
                  <c:v>-3.9200001284480099</c:v>
                </c:pt>
                <c:pt idx="59">
                  <c:v>-14.70000007748604</c:v>
                </c:pt>
                <c:pt idx="60">
                  <c:v>-5.8999999910593024</c:v>
                </c:pt>
                <c:pt idx="61">
                  <c:v>-14.380000175908201</c:v>
                </c:pt>
                <c:pt idx="62">
                  <c:v>1.580000072717662</c:v>
                </c:pt>
                <c:pt idx="63">
                  <c:v>-7.9000000804662784</c:v>
                </c:pt>
                <c:pt idx="64">
                  <c:v>0.67999996244907202</c:v>
                </c:pt>
                <c:pt idx="65">
                  <c:v>-8.0799997895956057</c:v>
                </c:pt>
                <c:pt idx="66">
                  <c:v>0.83999969065189339</c:v>
                </c:pt>
                <c:pt idx="67">
                  <c:v>-1.990000069141395</c:v>
                </c:pt>
                <c:pt idx="68">
                  <c:v>1.279999943450095</c:v>
                </c:pt>
                <c:pt idx="69">
                  <c:v>1.9200001060962679</c:v>
                </c:pt>
                <c:pt idx="70">
                  <c:v>10.000000119209281</c:v>
                </c:pt>
                <c:pt idx="71">
                  <c:v>6.5399999767541876</c:v>
                </c:pt>
                <c:pt idx="72">
                  <c:v>15.02000012993811</c:v>
                </c:pt>
                <c:pt idx="73">
                  <c:v>10.59999990463257</c:v>
                </c:pt>
                <c:pt idx="74">
                  <c:v>0.5599999427795348</c:v>
                </c:pt>
                <c:pt idx="75">
                  <c:v>5.0399999897926966</c:v>
                </c:pt>
                <c:pt idx="76">
                  <c:v>1.680000007152562</c:v>
                </c:pt>
                <c:pt idx="77">
                  <c:v>-8.4699999801814592</c:v>
                </c:pt>
                <c:pt idx="78">
                  <c:v>4.1599997654557201</c:v>
                </c:pt>
                <c:pt idx="79">
                  <c:v>-1.4600000046193571</c:v>
                </c:pt>
                <c:pt idx="80">
                  <c:v>1.3499999567866361</c:v>
                </c:pt>
                <c:pt idx="81">
                  <c:v>0.18999999389052119</c:v>
                </c:pt>
                <c:pt idx="82">
                  <c:v>2.2400000393390682</c:v>
                </c:pt>
                <c:pt idx="83">
                  <c:v>-2.0499998927116461</c:v>
                </c:pt>
                <c:pt idx="84">
                  <c:v>-1.120000042021285</c:v>
                </c:pt>
                <c:pt idx="85">
                  <c:v>6.2200000248849419</c:v>
                </c:pt>
                <c:pt idx="86">
                  <c:v>3.3799997940659581</c:v>
                </c:pt>
                <c:pt idx="87">
                  <c:v>-1.38000022433699</c:v>
                </c:pt>
                <c:pt idx="88">
                  <c:v>-3.1699998527765261</c:v>
                </c:pt>
                <c:pt idx="89">
                  <c:v>-2.7500000298023179</c:v>
                </c:pt>
                <c:pt idx="90">
                  <c:v>0</c:v>
                </c:pt>
                <c:pt idx="91">
                  <c:v>-2.6199999246746262</c:v>
                </c:pt>
                <c:pt idx="92">
                  <c:v>-4.1999999340623626</c:v>
                </c:pt>
                <c:pt idx="93">
                  <c:v>-3.5200002547353488</c:v>
                </c:pt>
                <c:pt idx="94">
                  <c:v>-18.289999976754199</c:v>
                </c:pt>
                <c:pt idx="95">
                  <c:v>-5.1400000248104236</c:v>
                </c:pt>
                <c:pt idx="96">
                  <c:v>2.9499998837709351</c:v>
                </c:pt>
                <c:pt idx="97">
                  <c:v>-0.190000001341109</c:v>
                </c:pt>
                <c:pt idx="98">
                  <c:v>0.1499999631196223</c:v>
                </c:pt>
                <c:pt idx="99">
                  <c:v>6.480000089854002</c:v>
                </c:pt>
                <c:pt idx="100">
                  <c:v>-3.4699999690055781</c:v>
                </c:pt>
                <c:pt idx="101">
                  <c:v>-2.5999999456107599</c:v>
                </c:pt>
                <c:pt idx="102">
                  <c:v>-5.0000026822086853E-2</c:v>
                </c:pt>
                <c:pt idx="103">
                  <c:v>-2.00000002235174</c:v>
                </c:pt>
                <c:pt idx="104">
                  <c:v>0.97000005096197095</c:v>
                </c:pt>
                <c:pt idx="105">
                  <c:v>-4.5300000607967332</c:v>
                </c:pt>
                <c:pt idx="106">
                  <c:v>-1.4199999868869739</c:v>
                </c:pt>
                <c:pt idx="107">
                  <c:v>-6.6599999852478504</c:v>
                </c:pt>
                <c:pt idx="108">
                  <c:v>0.55000002682208882</c:v>
                </c:pt>
                <c:pt idx="109">
                  <c:v>0</c:v>
                </c:pt>
                <c:pt idx="110">
                  <c:v>-2.7599999383091989</c:v>
                </c:pt>
                <c:pt idx="111">
                  <c:v>3.740000031888485</c:v>
                </c:pt>
                <c:pt idx="112">
                  <c:v>1.479999892413616</c:v>
                </c:pt>
                <c:pt idx="113">
                  <c:v>1.920000007376073</c:v>
                </c:pt>
                <c:pt idx="114">
                  <c:v>6.7099999934434909</c:v>
                </c:pt>
                <c:pt idx="115">
                  <c:v>7.1599999815225548</c:v>
                </c:pt>
                <c:pt idx="116">
                  <c:v>2.25000009685755</c:v>
                </c:pt>
                <c:pt idx="117">
                  <c:v>16.71000009775161</c:v>
                </c:pt>
                <c:pt idx="118">
                  <c:v>15.13999998755753</c:v>
                </c:pt>
                <c:pt idx="119">
                  <c:v>10.260000288486481</c:v>
                </c:pt>
                <c:pt idx="120">
                  <c:v>11.739999771118169</c:v>
                </c:pt>
                <c:pt idx="121">
                  <c:v>13.77999959886073</c:v>
                </c:pt>
                <c:pt idx="122">
                  <c:v>11.329999759793269</c:v>
                </c:pt>
                <c:pt idx="123">
                  <c:v>7.0400000512599981</c:v>
                </c:pt>
                <c:pt idx="124">
                  <c:v>4.2500001043081266</c:v>
                </c:pt>
                <c:pt idx="125">
                  <c:v>2.630000054836267</c:v>
                </c:pt>
                <c:pt idx="126">
                  <c:v>11.950000166893011</c:v>
                </c:pt>
                <c:pt idx="127">
                  <c:v>2.4800000358372798</c:v>
                </c:pt>
                <c:pt idx="128">
                  <c:v>-1.670000027865179</c:v>
                </c:pt>
                <c:pt idx="129">
                  <c:v>9.6099999547004717</c:v>
                </c:pt>
                <c:pt idx="130">
                  <c:v>18.699999913573269</c:v>
                </c:pt>
                <c:pt idx="131">
                  <c:v>15.319999825209379</c:v>
                </c:pt>
                <c:pt idx="132">
                  <c:v>14.669999897480009</c:v>
                </c:pt>
                <c:pt idx="133">
                  <c:v>-0.78999997675419098</c:v>
                </c:pt>
                <c:pt idx="134">
                  <c:v>8.5299998521804721</c:v>
                </c:pt>
                <c:pt idx="135">
                  <c:v>12.029999971389779</c:v>
                </c:pt>
                <c:pt idx="136">
                  <c:v>15.33999970555306</c:v>
                </c:pt>
                <c:pt idx="137">
                  <c:v>20.530000373721119</c:v>
                </c:pt>
                <c:pt idx="138">
                  <c:v>10.480000019073479</c:v>
                </c:pt>
                <c:pt idx="139">
                  <c:v>12.640000045299519</c:v>
                </c:pt>
                <c:pt idx="140">
                  <c:v>10.24999988079071</c:v>
                </c:pt>
                <c:pt idx="141">
                  <c:v>11.360000036656841</c:v>
                </c:pt>
                <c:pt idx="142">
                  <c:v>7.619999974966051</c:v>
                </c:pt>
                <c:pt idx="143">
                  <c:v>25.840000063180941</c:v>
                </c:pt>
                <c:pt idx="144">
                  <c:v>30.560000404715542</c:v>
                </c:pt>
                <c:pt idx="145">
                  <c:v>12.3500003889203</c:v>
                </c:pt>
                <c:pt idx="146">
                  <c:v>8.1899998933076823</c:v>
                </c:pt>
                <c:pt idx="147">
                  <c:v>17.989999696612362</c:v>
                </c:pt>
                <c:pt idx="148">
                  <c:v>24.490000247955319</c:v>
                </c:pt>
                <c:pt idx="149">
                  <c:v>0.98000013828278321</c:v>
                </c:pt>
                <c:pt idx="150">
                  <c:v>0.74000006914138172</c:v>
                </c:pt>
                <c:pt idx="151">
                  <c:v>-5.2999999746680224</c:v>
                </c:pt>
                <c:pt idx="152">
                  <c:v>-5.3300000503659302</c:v>
                </c:pt>
                <c:pt idx="153">
                  <c:v>-1.8200000841170509</c:v>
                </c:pt>
                <c:pt idx="154">
                  <c:v>-3.6000000089406972</c:v>
                </c:pt>
                <c:pt idx="155">
                  <c:v>-4.2600000238418581</c:v>
                </c:pt>
                <c:pt idx="156">
                  <c:v>8.24</c:v>
                </c:pt>
                <c:pt idx="157">
                  <c:v>7.39</c:v>
                </c:pt>
                <c:pt idx="158">
                  <c:v>11.44</c:v>
                </c:pt>
                <c:pt idx="159">
                  <c:v>2.16</c:v>
                </c:pt>
                <c:pt idx="160">
                  <c:v>1.04</c:v>
                </c:pt>
                <c:pt idx="161">
                  <c:v>8.59</c:v>
                </c:pt>
                <c:pt idx="162">
                  <c:v>23.13</c:v>
                </c:pt>
                <c:pt idx="163">
                  <c:v>28.66</c:v>
                </c:pt>
                <c:pt idx="164">
                  <c:v>10.220000000000001</c:v>
                </c:pt>
                <c:pt idx="165">
                  <c:v>25.79</c:v>
                </c:pt>
                <c:pt idx="166">
                  <c:v>23.53</c:v>
                </c:pt>
                <c:pt idx="167">
                  <c:v>17.84</c:v>
                </c:pt>
                <c:pt idx="168">
                  <c:v>8.0399999999999991</c:v>
                </c:pt>
                <c:pt idx="169">
                  <c:v>8.64</c:v>
                </c:pt>
                <c:pt idx="170">
                  <c:v>11.12</c:v>
                </c:pt>
                <c:pt idx="171">
                  <c:v>13</c:v>
                </c:pt>
                <c:pt idx="172">
                  <c:v>7.8000000000000007</c:v>
                </c:pt>
                <c:pt idx="173">
                  <c:v>11.86</c:v>
                </c:pt>
                <c:pt idx="174">
                  <c:v>10.039999999999999</c:v>
                </c:pt>
                <c:pt idx="175">
                  <c:v>13.43</c:v>
                </c:pt>
                <c:pt idx="176">
                  <c:v>14.99</c:v>
                </c:pt>
                <c:pt idx="177">
                  <c:v>18.66</c:v>
                </c:pt>
                <c:pt idx="178">
                  <c:v>12.04</c:v>
                </c:pt>
                <c:pt idx="179">
                  <c:v>29.91</c:v>
                </c:pt>
                <c:pt idx="180">
                  <c:v>23.83</c:v>
                </c:pt>
                <c:pt idx="181">
                  <c:v>13.02</c:v>
                </c:pt>
                <c:pt idx="182">
                  <c:v>12.15</c:v>
                </c:pt>
                <c:pt idx="183">
                  <c:v>28.96</c:v>
                </c:pt>
                <c:pt idx="184">
                  <c:v>24.96</c:v>
                </c:pt>
                <c:pt idx="185">
                  <c:v>27.25</c:v>
                </c:pt>
                <c:pt idx="186">
                  <c:v>16.29</c:v>
                </c:pt>
                <c:pt idx="187">
                  <c:v>19.440000000000001</c:v>
                </c:pt>
                <c:pt idx="188">
                  <c:v>41.77</c:v>
                </c:pt>
                <c:pt idx="189">
                  <c:v>18.52</c:v>
                </c:pt>
                <c:pt idx="190">
                  <c:v>25.7</c:v>
                </c:pt>
                <c:pt idx="191">
                  <c:v>45.38</c:v>
                </c:pt>
                <c:pt idx="192">
                  <c:v>42.7</c:v>
                </c:pt>
                <c:pt idx="193">
                  <c:v>41.19</c:v>
                </c:pt>
                <c:pt idx="194">
                  <c:v>11.36</c:v>
                </c:pt>
                <c:pt idx="195">
                  <c:v>11.32</c:v>
                </c:pt>
                <c:pt idx="196">
                  <c:v>33.85</c:v>
                </c:pt>
                <c:pt idx="197">
                  <c:v>29.09</c:v>
                </c:pt>
                <c:pt idx="198">
                  <c:v>14.94</c:v>
                </c:pt>
                <c:pt idx="199">
                  <c:v>2.5499999999999998</c:v>
                </c:pt>
                <c:pt idx="200">
                  <c:v>16.53</c:v>
                </c:pt>
                <c:pt idx="201">
                  <c:v>1.91</c:v>
                </c:pt>
                <c:pt idx="202">
                  <c:v>4.74</c:v>
                </c:pt>
                <c:pt idx="203">
                  <c:v>15.18</c:v>
                </c:pt>
                <c:pt idx="204">
                  <c:v>16.489999999999998</c:v>
                </c:pt>
                <c:pt idx="205">
                  <c:v>3.56</c:v>
                </c:pt>
                <c:pt idx="206">
                  <c:v>2.16</c:v>
                </c:pt>
                <c:pt idx="207">
                  <c:v>-3.11</c:v>
                </c:pt>
                <c:pt idx="208">
                  <c:v>2.2799999999999998</c:v>
                </c:pt>
                <c:pt idx="209">
                  <c:v>4.5</c:v>
                </c:pt>
                <c:pt idx="210">
                  <c:v>6.65</c:v>
                </c:pt>
                <c:pt idx="211">
                  <c:v>-3.48</c:v>
                </c:pt>
                <c:pt idx="212">
                  <c:v>2.19</c:v>
                </c:pt>
                <c:pt idx="213">
                  <c:v>7.0300000000000011</c:v>
                </c:pt>
                <c:pt idx="214">
                  <c:v>-1.31</c:v>
                </c:pt>
                <c:pt idx="215">
                  <c:v>-0.4</c:v>
                </c:pt>
                <c:pt idx="216">
                  <c:v>-4.2300000000000004</c:v>
                </c:pt>
                <c:pt idx="217">
                  <c:v>3.06</c:v>
                </c:pt>
                <c:pt idx="218">
                  <c:v>-9.7999999999999989</c:v>
                </c:pt>
                <c:pt idx="219">
                  <c:v>-4.5400000000000009</c:v>
                </c:pt>
                <c:pt idx="220">
                  <c:v>0.22000000000000011</c:v>
                </c:pt>
                <c:pt idx="221">
                  <c:v>-5.6400000000000006</c:v>
                </c:pt>
                <c:pt idx="222">
                  <c:v>-17.239999999999998</c:v>
                </c:pt>
                <c:pt idx="223">
                  <c:v>-6.879999999999999</c:v>
                </c:pt>
                <c:pt idx="224">
                  <c:v>-0.23</c:v>
                </c:pt>
                <c:pt idx="225">
                  <c:v>12.23</c:v>
                </c:pt>
                <c:pt idx="226">
                  <c:v>0.35000000000000009</c:v>
                </c:pt>
                <c:pt idx="227">
                  <c:v>17.45</c:v>
                </c:pt>
                <c:pt idx="228">
                  <c:v>20.25</c:v>
                </c:pt>
                <c:pt idx="229">
                  <c:v>3.53</c:v>
                </c:pt>
                <c:pt idx="230">
                  <c:v>7.35</c:v>
                </c:pt>
                <c:pt idx="231">
                  <c:v>9.7100000000000009</c:v>
                </c:pt>
                <c:pt idx="232">
                  <c:v>6.4499999999999993</c:v>
                </c:pt>
                <c:pt idx="233">
                  <c:v>-1.0000000000000011E-2</c:v>
                </c:pt>
                <c:pt idx="234">
                  <c:v>-4.000000000000048E-2</c:v>
                </c:pt>
                <c:pt idx="235">
                  <c:v>8.75</c:v>
                </c:pt>
                <c:pt idx="236">
                  <c:v>15.59</c:v>
                </c:pt>
                <c:pt idx="237">
                  <c:v>3.62</c:v>
                </c:pt>
                <c:pt idx="238">
                  <c:v>8.0799999999999983</c:v>
                </c:pt>
                <c:pt idx="239">
                  <c:v>2.92</c:v>
                </c:pt>
                <c:pt idx="240">
                  <c:v>6.1999999999999993</c:v>
                </c:pt>
                <c:pt idx="241">
                  <c:v>13.97</c:v>
                </c:pt>
                <c:pt idx="242">
                  <c:v>9.6900000000000013</c:v>
                </c:pt>
                <c:pt idx="243">
                  <c:v>3.2699999999999991</c:v>
                </c:pt>
                <c:pt idx="244">
                  <c:v>12.42</c:v>
                </c:pt>
                <c:pt idx="245">
                  <c:v>4.9700000000000006</c:v>
                </c:pt>
                <c:pt idx="246">
                  <c:v>3.22</c:v>
                </c:pt>
                <c:pt idx="247">
                  <c:v>6.37</c:v>
                </c:pt>
                <c:pt idx="248">
                  <c:v>14.09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7-4B93-A3B4-6049D0575B75}"/>
            </c:ext>
          </c:extLst>
        </c:ser>
        <c:ser>
          <c:idx val="3"/>
          <c:order val="3"/>
          <c:tx>
            <c:strRef>
              <c:f>机构净买入普信!$AC$4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机构净买入普信!$AC$5:$AC$9998</c:f>
              <c:numCache>
                <c:formatCode>0.00_ </c:formatCode>
                <c:ptCount val="9994"/>
                <c:pt idx="0">
                  <c:v>3.1099999547004722</c:v>
                </c:pt>
                <c:pt idx="1">
                  <c:v>-2.4799999892711688</c:v>
                </c:pt>
                <c:pt idx="2">
                  <c:v>-0.20999998599290831</c:v>
                </c:pt>
                <c:pt idx="3">
                  <c:v>-1.949999958276758</c:v>
                </c:pt>
                <c:pt idx="4">
                  <c:v>-0.65999998152255657</c:v>
                </c:pt>
                <c:pt idx="5">
                  <c:v>-1.050000093877318</c:v>
                </c:pt>
                <c:pt idx="6">
                  <c:v>-0.97999998182058212</c:v>
                </c:pt>
                <c:pt idx="7">
                  <c:v>2.6300001144409131</c:v>
                </c:pt>
                <c:pt idx="8">
                  <c:v>3.1199999302625638</c:v>
                </c:pt>
                <c:pt idx="9">
                  <c:v>-2.3399999476969171</c:v>
                </c:pt>
                <c:pt idx="10">
                  <c:v>-4.2599999718368018</c:v>
                </c:pt>
                <c:pt idx="11">
                  <c:v>-0.1400000527501124</c:v>
                </c:pt>
                <c:pt idx="12">
                  <c:v>2.1999999284744249</c:v>
                </c:pt>
                <c:pt idx="13">
                  <c:v>0.59000004827976915</c:v>
                </c:pt>
                <c:pt idx="14">
                  <c:v>3.0499999821186039</c:v>
                </c:pt>
                <c:pt idx="15">
                  <c:v>3.9499999284744201</c:v>
                </c:pt>
                <c:pt idx="16">
                  <c:v>-0.99999997019767906</c:v>
                </c:pt>
                <c:pt idx="17">
                  <c:v>-0.58999996632337492</c:v>
                </c:pt>
                <c:pt idx="18">
                  <c:v>-1.020000025629997</c:v>
                </c:pt>
                <c:pt idx="19">
                  <c:v>0.73999996297061466</c:v>
                </c:pt>
                <c:pt idx="20">
                  <c:v>1.5199999213218689</c:v>
                </c:pt>
                <c:pt idx="21">
                  <c:v>0.98999997973442311</c:v>
                </c:pt>
                <c:pt idx="22">
                  <c:v>1.14999998174608</c:v>
                </c:pt>
                <c:pt idx="23">
                  <c:v>-0.24999990314244491</c:v>
                </c:pt>
                <c:pt idx="24">
                  <c:v>-3.6099999696016241</c:v>
                </c:pt>
                <c:pt idx="25">
                  <c:v>3.9999998733401299</c:v>
                </c:pt>
                <c:pt idx="26">
                  <c:v>8.0000028014182212E-2</c:v>
                </c:pt>
                <c:pt idx="27">
                  <c:v>-3.3299999013543111</c:v>
                </c:pt>
                <c:pt idx="28">
                  <c:v>-3.2599999718368071</c:v>
                </c:pt>
                <c:pt idx="29">
                  <c:v>2.1199999824166258</c:v>
                </c:pt>
                <c:pt idx="30">
                  <c:v>1.5900000054389249</c:v>
                </c:pt>
                <c:pt idx="31">
                  <c:v>3.5099999308586161</c:v>
                </c:pt>
                <c:pt idx="32">
                  <c:v>2.6099999323487291</c:v>
                </c:pt>
                <c:pt idx="33">
                  <c:v>2.2799999732524201</c:v>
                </c:pt>
                <c:pt idx="34">
                  <c:v>1.8900000452995329</c:v>
                </c:pt>
                <c:pt idx="35">
                  <c:v>-3.2599999308586138</c:v>
                </c:pt>
                <c:pt idx="36">
                  <c:v>-0.31999998167157112</c:v>
                </c:pt>
                <c:pt idx="37">
                  <c:v>0.249999985098838</c:v>
                </c:pt>
                <c:pt idx="38">
                  <c:v>0</c:v>
                </c:pt>
                <c:pt idx="39">
                  <c:v>-0.31999999284744302</c:v>
                </c:pt>
                <c:pt idx="40">
                  <c:v>-2.1299999728798769</c:v>
                </c:pt>
                <c:pt idx="41">
                  <c:v>3.1699999123811669</c:v>
                </c:pt>
                <c:pt idx="42">
                  <c:v>-1.5899999588727971</c:v>
                </c:pt>
                <c:pt idx="43">
                  <c:v>-0.16999992728233301</c:v>
                </c:pt>
                <c:pt idx="44">
                  <c:v>4.4299999661743623</c:v>
                </c:pt>
                <c:pt idx="45">
                  <c:v>0.85999999940395577</c:v>
                </c:pt>
                <c:pt idx="46">
                  <c:v>-0.27000001072884289</c:v>
                </c:pt>
                <c:pt idx="47">
                  <c:v>-7.6699998974800048</c:v>
                </c:pt>
                <c:pt idx="48">
                  <c:v>6.0000047087671822E-2</c:v>
                </c:pt>
                <c:pt idx="49">
                  <c:v>-13.10000000894069</c:v>
                </c:pt>
                <c:pt idx="50">
                  <c:v>-9.5100001692771823</c:v>
                </c:pt>
                <c:pt idx="51">
                  <c:v>-7.9999994486570497E-2</c:v>
                </c:pt>
                <c:pt idx="52">
                  <c:v>-3.250000104308127</c:v>
                </c:pt>
                <c:pt idx="53">
                  <c:v>-4.4400000423192969</c:v>
                </c:pt>
                <c:pt idx="54">
                  <c:v>0</c:v>
                </c:pt>
                <c:pt idx="55">
                  <c:v>-8.1200000941753299</c:v>
                </c:pt>
                <c:pt idx="56">
                  <c:v>-3.2599999308586121</c:v>
                </c:pt>
                <c:pt idx="57">
                  <c:v>-3.519999865442518</c:v>
                </c:pt>
                <c:pt idx="58">
                  <c:v>1.1499999538064041</c:v>
                </c:pt>
                <c:pt idx="59">
                  <c:v>-1.360000081360349</c:v>
                </c:pt>
                <c:pt idx="60">
                  <c:v>-2.3399999365210471</c:v>
                </c:pt>
                <c:pt idx="61">
                  <c:v>3.439999938011161</c:v>
                </c:pt>
                <c:pt idx="62">
                  <c:v>0.35999995470047008</c:v>
                </c:pt>
                <c:pt idx="63">
                  <c:v>-1.3599999547004691</c:v>
                </c:pt>
                <c:pt idx="64">
                  <c:v>-0.66999998688697582</c:v>
                </c:pt>
                <c:pt idx="65">
                  <c:v>2.1600000262260441</c:v>
                </c:pt>
                <c:pt idx="66">
                  <c:v>-0.25</c:v>
                </c:pt>
                <c:pt idx="67">
                  <c:v>-1.2399999797344241</c:v>
                </c:pt>
                <c:pt idx="68">
                  <c:v>0.57000005245208007</c:v>
                </c:pt>
                <c:pt idx="69">
                  <c:v>1.9599999636411669</c:v>
                </c:pt>
                <c:pt idx="70">
                  <c:v>0.46999999135732617</c:v>
                </c:pt>
                <c:pt idx="71">
                  <c:v>0.69000002741813771</c:v>
                </c:pt>
                <c:pt idx="72">
                  <c:v>2.3699999898672051</c:v>
                </c:pt>
                <c:pt idx="73">
                  <c:v>1.5100000053644129</c:v>
                </c:pt>
                <c:pt idx="74">
                  <c:v>-2.440000012516979</c:v>
                </c:pt>
                <c:pt idx="75">
                  <c:v>1.639999985694885</c:v>
                </c:pt>
                <c:pt idx="76">
                  <c:v>1.759999968111519</c:v>
                </c:pt>
                <c:pt idx="77">
                  <c:v>-1.609999991953373</c:v>
                </c:pt>
                <c:pt idx="78">
                  <c:v>0.72000000625848803</c:v>
                </c:pt>
                <c:pt idx="79">
                  <c:v>-1.200000032782556</c:v>
                </c:pt>
                <c:pt idx="80">
                  <c:v>0.40000002086162489</c:v>
                </c:pt>
                <c:pt idx="81">
                  <c:v>-0.41000000387430202</c:v>
                </c:pt>
                <c:pt idx="82">
                  <c:v>-0.78000001609325376</c:v>
                </c:pt>
                <c:pt idx="83">
                  <c:v>0.79999998956918694</c:v>
                </c:pt>
                <c:pt idx="84">
                  <c:v>2.1799999848008129</c:v>
                </c:pt>
                <c:pt idx="85">
                  <c:v>-0.10000000894069699</c:v>
                </c:pt>
                <c:pt idx="86">
                  <c:v>1.8400000110268591</c:v>
                </c:pt>
                <c:pt idx="87">
                  <c:v>-1.1099999845027919</c:v>
                </c:pt>
                <c:pt idx="88">
                  <c:v>0.33000000566243998</c:v>
                </c:pt>
                <c:pt idx="89">
                  <c:v>-0.67000001668930009</c:v>
                </c:pt>
                <c:pt idx="90">
                  <c:v>0</c:v>
                </c:pt>
                <c:pt idx="91">
                  <c:v>-5.0000000745058101E-2</c:v>
                </c:pt>
                <c:pt idx="92">
                  <c:v>0.1300000436604031</c:v>
                </c:pt>
                <c:pt idx="93">
                  <c:v>3.4100000932812722</c:v>
                </c:pt>
                <c:pt idx="94">
                  <c:v>-0.28000001609325398</c:v>
                </c:pt>
                <c:pt idx="95">
                  <c:v>-1.050000034272671</c:v>
                </c:pt>
                <c:pt idx="96">
                  <c:v>1.230000007897615</c:v>
                </c:pt>
                <c:pt idx="97">
                  <c:v>-0.51999998092651112</c:v>
                </c:pt>
                <c:pt idx="98">
                  <c:v>-0.95999997481703292</c:v>
                </c:pt>
                <c:pt idx="99">
                  <c:v>0.70999999344348996</c:v>
                </c:pt>
                <c:pt idx="100">
                  <c:v>9.0000018477440019E-2</c:v>
                </c:pt>
                <c:pt idx="101">
                  <c:v>-1.5100000500679021</c:v>
                </c:pt>
                <c:pt idx="102">
                  <c:v>0.51999998837709394</c:v>
                </c:pt>
                <c:pt idx="103">
                  <c:v>-1.839999988675117</c:v>
                </c:pt>
                <c:pt idx="104">
                  <c:v>1.020000040531158</c:v>
                </c:pt>
                <c:pt idx="105">
                  <c:v>0.29000000655650998</c:v>
                </c:pt>
                <c:pt idx="106">
                  <c:v>0.5</c:v>
                </c:pt>
                <c:pt idx="107">
                  <c:v>0.60000000894069694</c:v>
                </c:pt>
                <c:pt idx="108">
                  <c:v>-0.18000000715255701</c:v>
                </c:pt>
                <c:pt idx="109">
                  <c:v>0</c:v>
                </c:pt>
                <c:pt idx="110">
                  <c:v>0.60999999195337296</c:v>
                </c:pt>
                <c:pt idx="111">
                  <c:v>-0.21999998390674599</c:v>
                </c:pt>
                <c:pt idx="112">
                  <c:v>2.2300000190734819</c:v>
                </c:pt>
                <c:pt idx="113">
                  <c:v>0.75000001490116197</c:v>
                </c:pt>
                <c:pt idx="114">
                  <c:v>0.82999999821186088</c:v>
                </c:pt>
                <c:pt idx="115">
                  <c:v>-0.20999999344348899</c:v>
                </c:pt>
                <c:pt idx="116">
                  <c:v>-0.71999997645616587</c:v>
                </c:pt>
                <c:pt idx="117">
                  <c:v>2.0200000479817422</c:v>
                </c:pt>
                <c:pt idx="118">
                  <c:v>4.5300000756978953</c:v>
                </c:pt>
                <c:pt idx="119">
                  <c:v>-0.49000003933906489</c:v>
                </c:pt>
                <c:pt idx="120">
                  <c:v>0</c:v>
                </c:pt>
                <c:pt idx="121">
                  <c:v>1.810000002384182</c:v>
                </c:pt>
                <c:pt idx="122">
                  <c:v>3.3899998962879141</c:v>
                </c:pt>
                <c:pt idx="123">
                  <c:v>1.5599999576807031</c:v>
                </c:pt>
                <c:pt idx="124">
                  <c:v>0</c:v>
                </c:pt>
                <c:pt idx="125">
                  <c:v>1.630000039935114</c:v>
                </c:pt>
                <c:pt idx="126">
                  <c:v>0.69000001251697496</c:v>
                </c:pt>
                <c:pt idx="127">
                  <c:v>0.89000000432133697</c:v>
                </c:pt>
                <c:pt idx="128">
                  <c:v>0.71999999880790699</c:v>
                </c:pt>
                <c:pt idx="129">
                  <c:v>1.540000006556514</c:v>
                </c:pt>
                <c:pt idx="130">
                  <c:v>-0.27000005543231997</c:v>
                </c:pt>
                <c:pt idx="131">
                  <c:v>0.53000004589558003</c:v>
                </c:pt>
                <c:pt idx="132">
                  <c:v>-0.17999997735023399</c:v>
                </c:pt>
                <c:pt idx="133">
                  <c:v>-0.95999996364116691</c:v>
                </c:pt>
                <c:pt idx="134">
                  <c:v>-1</c:v>
                </c:pt>
                <c:pt idx="135">
                  <c:v>9.0000003576277993E-2</c:v>
                </c:pt>
                <c:pt idx="136">
                  <c:v>0.68999999761581399</c:v>
                </c:pt>
                <c:pt idx="137">
                  <c:v>9.9999904632570025E-3</c:v>
                </c:pt>
                <c:pt idx="138">
                  <c:v>-2.3299999833106968</c:v>
                </c:pt>
                <c:pt idx="139">
                  <c:v>-0.20999999344348899</c:v>
                </c:pt>
                <c:pt idx="140">
                  <c:v>-0.81999999284744296</c:v>
                </c:pt>
                <c:pt idx="141">
                  <c:v>9.9999904632570025E-3</c:v>
                </c:pt>
                <c:pt idx="142">
                  <c:v>0</c:v>
                </c:pt>
                <c:pt idx="143">
                  <c:v>0.59999999403953597</c:v>
                </c:pt>
                <c:pt idx="144">
                  <c:v>0.28000001609325459</c:v>
                </c:pt>
                <c:pt idx="145">
                  <c:v>2.8700000271201178</c:v>
                </c:pt>
                <c:pt idx="146">
                  <c:v>3.049999967217444</c:v>
                </c:pt>
                <c:pt idx="147">
                  <c:v>0.31000000238418601</c:v>
                </c:pt>
                <c:pt idx="148">
                  <c:v>1.199999988079071</c:v>
                </c:pt>
                <c:pt idx="149">
                  <c:v>-1.319999977946281</c:v>
                </c:pt>
                <c:pt idx="150">
                  <c:v>0.18000000715255701</c:v>
                </c:pt>
                <c:pt idx="151">
                  <c:v>-0.14999999105930301</c:v>
                </c:pt>
                <c:pt idx="152">
                  <c:v>-0.20000000298023199</c:v>
                </c:pt>
                <c:pt idx="153">
                  <c:v>0.48999997973442</c:v>
                </c:pt>
                <c:pt idx="154">
                  <c:v>1.1799999624490689</c:v>
                </c:pt>
                <c:pt idx="155">
                  <c:v>0</c:v>
                </c:pt>
                <c:pt idx="156">
                  <c:v>-0.22</c:v>
                </c:pt>
                <c:pt idx="157">
                  <c:v>0</c:v>
                </c:pt>
                <c:pt idx="158">
                  <c:v>-9.999999999999995E-3</c:v>
                </c:pt>
                <c:pt idx="159">
                  <c:v>0</c:v>
                </c:pt>
                <c:pt idx="160">
                  <c:v>3</c:v>
                </c:pt>
                <c:pt idx="161">
                  <c:v>1.42</c:v>
                </c:pt>
                <c:pt idx="162">
                  <c:v>0.6399999999999999</c:v>
                </c:pt>
                <c:pt idx="163">
                  <c:v>-1.95</c:v>
                </c:pt>
                <c:pt idx="164">
                  <c:v>1.7</c:v>
                </c:pt>
                <c:pt idx="165">
                  <c:v>0.21</c:v>
                </c:pt>
                <c:pt idx="166">
                  <c:v>-1.51</c:v>
                </c:pt>
                <c:pt idx="167">
                  <c:v>0.46</c:v>
                </c:pt>
                <c:pt idx="168">
                  <c:v>6.0000000000000109E-2</c:v>
                </c:pt>
                <c:pt idx="169">
                  <c:v>-2.92</c:v>
                </c:pt>
                <c:pt idx="170">
                  <c:v>1.5</c:v>
                </c:pt>
                <c:pt idx="171">
                  <c:v>1.44</c:v>
                </c:pt>
                <c:pt idx="172">
                  <c:v>0</c:v>
                </c:pt>
                <c:pt idx="173">
                  <c:v>0.28000000000000003</c:v>
                </c:pt>
                <c:pt idx="174">
                  <c:v>-0.06</c:v>
                </c:pt>
                <c:pt idx="175">
                  <c:v>0.5</c:v>
                </c:pt>
                <c:pt idx="176">
                  <c:v>1.1100000000000001</c:v>
                </c:pt>
                <c:pt idx="177">
                  <c:v>1.72</c:v>
                </c:pt>
                <c:pt idx="178">
                  <c:v>9.9999999999999811E-3</c:v>
                </c:pt>
                <c:pt idx="179">
                  <c:v>-0.51</c:v>
                </c:pt>
                <c:pt idx="180">
                  <c:v>2.2200000000000002</c:v>
                </c:pt>
                <c:pt idx="181">
                  <c:v>1.93</c:v>
                </c:pt>
                <c:pt idx="182">
                  <c:v>-1.42</c:v>
                </c:pt>
                <c:pt idx="183">
                  <c:v>-0.52</c:v>
                </c:pt>
                <c:pt idx="184">
                  <c:v>1.25</c:v>
                </c:pt>
                <c:pt idx="185">
                  <c:v>0.58999999999999986</c:v>
                </c:pt>
                <c:pt idx="186">
                  <c:v>0.76</c:v>
                </c:pt>
                <c:pt idx="187">
                  <c:v>-0.53</c:v>
                </c:pt>
                <c:pt idx="188">
                  <c:v>-0.47000000000000008</c:v>
                </c:pt>
                <c:pt idx="189">
                  <c:v>0.91</c:v>
                </c:pt>
                <c:pt idx="190">
                  <c:v>0.7</c:v>
                </c:pt>
                <c:pt idx="191">
                  <c:v>1.1100000000000001</c:v>
                </c:pt>
                <c:pt idx="192">
                  <c:v>0</c:v>
                </c:pt>
                <c:pt idx="193">
                  <c:v>-0.70000000000000018</c:v>
                </c:pt>
                <c:pt idx="194">
                  <c:v>0.32</c:v>
                </c:pt>
                <c:pt idx="195">
                  <c:v>-0.44000000000000011</c:v>
                </c:pt>
                <c:pt idx="196">
                  <c:v>-0.22</c:v>
                </c:pt>
                <c:pt idx="197">
                  <c:v>0.59000000000000008</c:v>
                </c:pt>
                <c:pt idx="198">
                  <c:v>-0.15999999999999989</c:v>
                </c:pt>
                <c:pt idx="199">
                  <c:v>0.33</c:v>
                </c:pt>
                <c:pt idx="200">
                  <c:v>1.62</c:v>
                </c:pt>
                <c:pt idx="201">
                  <c:v>0.53</c:v>
                </c:pt>
                <c:pt idx="202">
                  <c:v>0.30999999999999989</c:v>
                </c:pt>
                <c:pt idx="203">
                  <c:v>0</c:v>
                </c:pt>
                <c:pt idx="204">
                  <c:v>-0.23</c:v>
                </c:pt>
                <c:pt idx="205">
                  <c:v>-0.17</c:v>
                </c:pt>
                <c:pt idx="206">
                  <c:v>0.21</c:v>
                </c:pt>
                <c:pt idx="207">
                  <c:v>0.1</c:v>
                </c:pt>
                <c:pt idx="208">
                  <c:v>0.05</c:v>
                </c:pt>
                <c:pt idx="209">
                  <c:v>0</c:v>
                </c:pt>
                <c:pt idx="210">
                  <c:v>-0.11</c:v>
                </c:pt>
                <c:pt idx="211">
                  <c:v>0</c:v>
                </c:pt>
                <c:pt idx="212">
                  <c:v>0</c:v>
                </c:pt>
                <c:pt idx="213">
                  <c:v>0.45</c:v>
                </c:pt>
                <c:pt idx="214">
                  <c:v>0</c:v>
                </c:pt>
                <c:pt idx="215">
                  <c:v>0</c:v>
                </c:pt>
                <c:pt idx="216">
                  <c:v>-0.21</c:v>
                </c:pt>
                <c:pt idx="217">
                  <c:v>0</c:v>
                </c:pt>
                <c:pt idx="218">
                  <c:v>-0.21</c:v>
                </c:pt>
                <c:pt idx="219">
                  <c:v>-0.5</c:v>
                </c:pt>
                <c:pt idx="220">
                  <c:v>0</c:v>
                </c:pt>
                <c:pt idx="221">
                  <c:v>0</c:v>
                </c:pt>
                <c:pt idx="222">
                  <c:v>-0.4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0.32</c:v>
                </c:pt>
                <c:pt idx="227">
                  <c:v>-0.21</c:v>
                </c:pt>
                <c:pt idx="228">
                  <c:v>-0.2</c:v>
                </c:pt>
                <c:pt idx="229">
                  <c:v>-0.32</c:v>
                </c:pt>
                <c:pt idx="230">
                  <c:v>-0.77</c:v>
                </c:pt>
                <c:pt idx="231">
                  <c:v>0</c:v>
                </c:pt>
                <c:pt idx="232">
                  <c:v>-0.42</c:v>
                </c:pt>
                <c:pt idx="233">
                  <c:v>0</c:v>
                </c:pt>
                <c:pt idx="234">
                  <c:v>-0.23</c:v>
                </c:pt>
                <c:pt idx="235">
                  <c:v>0.3</c:v>
                </c:pt>
                <c:pt idx="236">
                  <c:v>-0.46</c:v>
                </c:pt>
                <c:pt idx="237">
                  <c:v>-0.31</c:v>
                </c:pt>
                <c:pt idx="238">
                  <c:v>-0.51</c:v>
                </c:pt>
                <c:pt idx="239">
                  <c:v>0.3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-0.16</c:v>
                </c:pt>
                <c:pt idx="244">
                  <c:v>0.6</c:v>
                </c:pt>
                <c:pt idx="245">
                  <c:v>0.22</c:v>
                </c:pt>
                <c:pt idx="246">
                  <c:v>0</c:v>
                </c:pt>
                <c:pt idx="247">
                  <c:v>-0.34</c:v>
                </c:pt>
                <c:pt idx="2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7-4B93-A3B4-6049D0575B75}"/>
            </c:ext>
          </c:extLst>
        </c:ser>
        <c:ser>
          <c:idx val="4"/>
          <c:order val="4"/>
          <c:tx>
            <c:strRef>
              <c:f>机构净买入普信!$AD$4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机构净买入普信!$AD$5:$AD$9998</c:f>
              <c:numCache>
                <c:formatCode>0.00_ </c:formatCode>
                <c:ptCount val="9994"/>
                <c:pt idx="0">
                  <c:v>-7.0299999713897696</c:v>
                </c:pt>
                <c:pt idx="1">
                  <c:v>-6.7900000959634852</c:v>
                </c:pt>
                <c:pt idx="2">
                  <c:v>1.2100000381469691</c:v>
                </c:pt>
                <c:pt idx="3">
                  <c:v>-0.45000000298023202</c:v>
                </c:pt>
                <c:pt idx="4">
                  <c:v>-3.2999999746680282</c:v>
                </c:pt>
                <c:pt idx="5">
                  <c:v>-1.7699999660253529</c:v>
                </c:pt>
                <c:pt idx="6">
                  <c:v>-0.49999994784593571</c:v>
                </c:pt>
                <c:pt idx="7">
                  <c:v>2.7400000989437112</c:v>
                </c:pt>
                <c:pt idx="8">
                  <c:v>0.99000005424023108</c:v>
                </c:pt>
                <c:pt idx="9">
                  <c:v>2.3000000119209321</c:v>
                </c:pt>
                <c:pt idx="10">
                  <c:v>-0.4700000509619755</c:v>
                </c:pt>
                <c:pt idx="11">
                  <c:v>-2.9099999368190792</c:v>
                </c:pt>
                <c:pt idx="12">
                  <c:v>-0.59999990463257302</c:v>
                </c:pt>
                <c:pt idx="13">
                  <c:v>0.7799999564886051</c:v>
                </c:pt>
                <c:pt idx="14">
                  <c:v>-0.84999993443489097</c:v>
                </c:pt>
                <c:pt idx="15">
                  <c:v>-0.27000002562999698</c:v>
                </c:pt>
                <c:pt idx="16">
                  <c:v>0.62000000476837203</c:v>
                </c:pt>
                <c:pt idx="17">
                  <c:v>1.7500001341104521</c:v>
                </c:pt>
                <c:pt idx="18">
                  <c:v>-0.999999999999999</c:v>
                </c:pt>
                <c:pt idx="19">
                  <c:v>0.49000000953674289</c:v>
                </c:pt>
                <c:pt idx="20">
                  <c:v>1.8299999982118611</c:v>
                </c:pt>
                <c:pt idx="21">
                  <c:v>0.80999998748302504</c:v>
                </c:pt>
                <c:pt idx="22">
                  <c:v>0.609999999403954</c:v>
                </c:pt>
                <c:pt idx="23">
                  <c:v>-2.5999999344348921</c:v>
                </c:pt>
                <c:pt idx="24">
                  <c:v>-0.42999999225139701</c:v>
                </c:pt>
                <c:pt idx="25">
                  <c:v>1.6699999123811771</c:v>
                </c:pt>
                <c:pt idx="26">
                  <c:v>2.4700001105666138</c:v>
                </c:pt>
                <c:pt idx="27">
                  <c:v>0.730000019073486</c:v>
                </c:pt>
                <c:pt idx="28">
                  <c:v>1.589999973773953</c:v>
                </c:pt>
                <c:pt idx="29">
                  <c:v>0.41000002622604298</c:v>
                </c:pt>
                <c:pt idx="30">
                  <c:v>-0.84999996423721402</c:v>
                </c:pt>
                <c:pt idx="31">
                  <c:v>1.3799999728798851</c:v>
                </c:pt>
                <c:pt idx="32">
                  <c:v>-3.0299999080598381</c:v>
                </c:pt>
                <c:pt idx="33">
                  <c:v>-2.5500001013278979</c:v>
                </c:pt>
                <c:pt idx="34">
                  <c:v>0.64999996125698101</c:v>
                </c:pt>
                <c:pt idx="35">
                  <c:v>-0.1200000941753412</c:v>
                </c:pt>
                <c:pt idx="36">
                  <c:v>0.78999995812773305</c:v>
                </c:pt>
                <c:pt idx="37">
                  <c:v>-1.4499998837709489</c:v>
                </c:pt>
                <c:pt idx="38">
                  <c:v>0</c:v>
                </c:pt>
                <c:pt idx="39">
                  <c:v>-6.8899999856949004</c:v>
                </c:pt>
                <c:pt idx="40">
                  <c:v>-3.839999910444027</c:v>
                </c:pt>
                <c:pt idx="41">
                  <c:v>2.640000104904169</c:v>
                </c:pt>
                <c:pt idx="42">
                  <c:v>-1.699999988079071</c:v>
                </c:pt>
                <c:pt idx="43">
                  <c:v>2.0199999809265141</c:v>
                </c:pt>
                <c:pt idx="44">
                  <c:v>3.3000001162290591</c:v>
                </c:pt>
                <c:pt idx="45">
                  <c:v>2.0899999141693182</c:v>
                </c:pt>
                <c:pt idx="46">
                  <c:v>-2.729999959468838</c:v>
                </c:pt>
                <c:pt idx="47">
                  <c:v>3.2399998754262902</c:v>
                </c:pt>
                <c:pt idx="48">
                  <c:v>-8.9999988675114939E-2</c:v>
                </c:pt>
                <c:pt idx="49">
                  <c:v>-9.1499999761581403</c:v>
                </c:pt>
                <c:pt idx="50">
                  <c:v>1.529999978840352</c:v>
                </c:pt>
                <c:pt idx="51">
                  <c:v>0.5600000619888259</c:v>
                </c:pt>
                <c:pt idx="52">
                  <c:v>1.26000002771616</c:v>
                </c:pt>
                <c:pt idx="53">
                  <c:v>-0.78999999165534995</c:v>
                </c:pt>
                <c:pt idx="54">
                  <c:v>-0.980000019073486</c:v>
                </c:pt>
                <c:pt idx="55">
                  <c:v>0.37999999523162797</c:v>
                </c:pt>
                <c:pt idx="56">
                  <c:v>-0.21000000089406909</c:v>
                </c:pt>
                <c:pt idx="57">
                  <c:v>-1.450000002980232</c:v>
                </c:pt>
                <c:pt idx="58">
                  <c:v>-0.48000000417232502</c:v>
                </c:pt>
                <c:pt idx="59">
                  <c:v>-0.20999999344348899</c:v>
                </c:pt>
                <c:pt idx="60">
                  <c:v>-0.82000003010034506</c:v>
                </c:pt>
                <c:pt idx="61">
                  <c:v>-0.519999980926514</c:v>
                </c:pt>
                <c:pt idx="62">
                  <c:v>-0.31999999284744302</c:v>
                </c:pt>
                <c:pt idx="63">
                  <c:v>-1.8199999630451249</c:v>
                </c:pt>
                <c:pt idx="64">
                  <c:v>0</c:v>
                </c:pt>
                <c:pt idx="65">
                  <c:v>-1.0299999862909319</c:v>
                </c:pt>
                <c:pt idx="66">
                  <c:v>-1.369999945163723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0.69999998807907104</c:v>
                </c:pt>
                <c:pt idx="71">
                  <c:v>-0.41999998688697798</c:v>
                </c:pt>
                <c:pt idx="72">
                  <c:v>-0.31999999284744302</c:v>
                </c:pt>
                <c:pt idx="73">
                  <c:v>3.0000023543835019E-2</c:v>
                </c:pt>
                <c:pt idx="74">
                  <c:v>0</c:v>
                </c:pt>
                <c:pt idx="75">
                  <c:v>1.0299999713897701</c:v>
                </c:pt>
                <c:pt idx="76">
                  <c:v>-1.03999996185303</c:v>
                </c:pt>
                <c:pt idx="77">
                  <c:v>-0.31000000238418601</c:v>
                </c:pt>
                <c:pt idx="78">
                  <c:v>-0.71999999880790699</c:v>
                </c:pt>
                <c:pt idx="79">
                  <c:v>-9.9999994039534967E-2</c:v>
                </c:pt>
                <c:pt idx="80">
                  <c:v>0</c:v>
                </c:pt>
                <c:pt idx="81">
                  <c:v>5.0000000745058101E-2</c:v>
                </c:pt>
                <c:pt idx="82">
                  <c:v>0</c:v>
                </c:pt>
                <c:pt idx="83">
                  <c:v>0</c:v>
                </c:pt>
                <c:pt idx="84">
                  <c:v>-0.10000000149011599</c:v>
                </c:pt>
                <c:pt idx="85">
                  <c:v>9.0000018477440019E-2</c:v>
                </c:pt>
                <c:pt idx="86">
                  <c:v>0</c:v>
                </c:pt>
                <c:pt idx="87">
                  <c:v>-0.51000000536441803</c:v>
                </c:pt>
                <c:pt idx="88">
                  <c:v>-0.84999996423721402</c:v>
                </c:pt>
                <c:pt idx="89">
                  <c:v>-0.92000001668930098</c:v>
                </c:pt>
                <c:pt idx="90">
                  <c:v>0</c:v>
                </c:pt>
                <c:pt idx="91">
                  <c:v>0</c:v>
                </c:pt>
                <c:pt idx="92">
                  <c:v>-0.20999999344348899</c:v>
                </c:pt>
                <c:pt idx="93">
                  <c:v>9.9999904632570025E-3</c:v>
                </c:pt>
                <c:pt idx="94">
                  <c:v>-0.200000010430813</c:v>
                </c:pt>
                <c:pt idx="95">
                  <c:v>9.9999997764825804E-3</c:v>
                </c:pt>
                <c:pt idx="96">
                  <c:v>-7.0000000298023196E-2</c:v>
                </c:pt>
                <c:pt idx="97">
                  <c:v>0.20000000298023199</c:v>
                </c:pt>
                <c:pt idx="98">
                  <c:v>0</c:v>
                </c:pt>
                <c:pt idx="99">
                  <c:v>-0.21000000089407</c:v>
                </c:pt>
                <c:pt idx="100">
                  <c:v>-5.000000447034901E-2</c:v>
                </c:pt>
                <c:pt idx="101">
                  <c:v>-0.63999998569488503</c:v>
                </c:pt>
                <c:pt idx="102">
                  <c:v>0</c:v>
                </c:pt>
                <c:pt idx="103">
                  <c:v>-0.31000000238418601</c:v>
                </c:pt>
                <c:pt idx="104">
                  <c:v>-0.71000000834465005</c:v>
                </c:pt>
                <c:pt idx="105">
                  <c:v>-0.20999999344348899</c:v>
                </c:pt>
                <c:pt idx="106">
                  <c:v>-5.0000000745058101E-2</c:v>
                </c:pt>
                <c:pt idx="107">
                  <c:v>-0.34000001847743999</c:v>
                </c:pt>
                <c:pt idx="108">
                  <c:v>-0.20000000298023199</c:v>
                </c:pt>
                <c:pt idx="109">
                  <c:v>0</c:v>
                </c:pt>
                <c:pt idx="110">
                  <c:v>0.30000001192092901</c:v>
                </c:pt>
                <c:pt idx="111">
                  <c:v>-0.21999999880790699</c:v>
                </c:pt>
                <c:pt idx="112">
                  <c:v>-1.9200000315904591</c:v>
                </c:pt>
                <c:pt idx="113">
                  <c:v>1.3199999928474431</c:v>
                </c:pt>
                <c:pt idx="114">
                  <c:v>-2.0499999821186079</c:v>
                </c:pt>
                <c:pt idx="115">
                  <c:v>0</c:v>
                </c:pt>
                <c:pt idx="116">
                  <c:v>1.370000064373019</c:v>
                </c:pt>
                <c:pt idx="117">
                  <c:v>0.50000001490116097</c:v>
                </c:pt>
                <c:pt idx="118">
                  <c:v>0.59000001847743899</c:v>
                </c:pt>
                <c:pt idx="119">
                  <c:v>5.3799999952316364</c:v>
                </c:pt>
                <c:pt idx="120">
                  <c:v>0.20000000298023199</c:v>
                </c:pt>
                <c:pt idx="121">
                  <c:v>0.16999998688697801</c:v>
                </c:pt>
                <c:pt idx="122">
                  <c:v>-0.51999999582767498</c:v>
                </c:pt>
                <c:pt idx="123">
                  <c:v>5.0000000745058101E-2</c:v>
                </c:pt>
                <c:pt idx="124">
                  <c:v>6.0000002384185007E-2</c:v>
                </c:pt>
                <c:pt idx="125">
                  <c:v>-0.41999998688697798</c:v>
                </c:pt>
                <c:pt idx="126">
                  <c:v>0.50000001490116097</c:v>
                </c:pt>
                <c:pt idx="127">
                  <c:v>2.5699999872595112</c:v>
                </c:pt>
                <c:pt idx="128">
                  <c:v>3.7300000190734899</c:v>
                </c:pt>
                <c:pt idx="129">
                  <c:v>2.4399999678134972</c:v>
                </c:pt>
                <c:pt idx="130">
                  <c:v>1.7599999420344801</c:v>
                </c:pt>
                <c:pt idx="131">
                  <c:v>5.220000073313714</c:v>
                </c:pt>
                <c:pt idx="132">
                  <c:v>4.3699998632073322</c:v>
                </c:pt>
                <c:pt idx="133">
                  <c:v>-1.5300000309944131</c:v>
                </c:pt>
                <c:pt idx="134">
                  <c:v>-2.8099999502301181</c:v>
                </c:pt>
                <c:pt idx="135">
                  <c:v>1.949999995529651</c:v>
                </c:pt>
                <c:pt idx="136">
                  <c:v>4.0199999511241939</c:v>
                </c:pt>
                <c:pt idx="137">
                  <c:v>-1.3200000301003481</c:v>
                </c:pt>
                <c:pt idx="138">
                  <c:v>3.4700000286102251</c:v>
                </c:pt>
                <c:pt idx="139">
                  <c:v>1.689999967813496</c:v>
                </c:pt>
                <c:pt idx="140">
                  <c:v>-0.21999999880790699</c:v>
                </c:pt>
                <c:pt idx="141">
                  <c:v>3.159999981522561</c:v>
                </c:pt>
                <c:pt idx="142">
                  <c:v>1.1799999475479099</c:v>
                </c:pt>
                <c:pt idx="143">
                  <c:v>-0.6500000581145311</c:v>
                </c:pt>
                <c:pt idx="144">
                  <c:v>-0.84999997913837588</c:v>
                </c:pt>
                <c:pt idx="145">
                  <c:v>-0.90999997593462456</c:v>
                </c:pt>
                <c:pt idx="146">
                  <c:v>-0.19000001251697499</c:v>
                </c:pt>
                <c:pt idx="147">
                  <c:v>3.1699998974800159</c:v>
                </c:pt>
                <c:pt idx="148">
                  <c:v>2.539999946951867</c:v>
                </c:pt>
                <c:pt idx="149">
                  <c:v>2.279999978840348</c:v>
                </c:pt>
                <c:pt idx="150">
                  <c:v>-0.1100000068545339</c:v>
                </c:pt>
                <c:pt idx="151">
                  <c:v>2.8999999761581439</c:v>
                </c:pt>
                <c:pt idx="152">
                  <c:v>-4.2999999597668657</c:v>
                </c:pt>
                <c:pt idx="153">
                  <c:v>-3.1600000075995882</c:v>
                </c:pt>
                <c:pt idx="154">
                  <c:v>-3.0800000205636011</c:v>
                </c:pt>
                <c:pt idx="155">
                  <c:v>8.0000001192093023E-2</c:v>
                </c:pt>
                <c:pt idx="156">
                  <c:v>-9.999999999999995E-3</c:v>
                </c:pt>
                <c:pt idx="157">
                  <c:v>1.1499999999999999</c:v>
                </c:pt>
                <c:pt idx="158">
                  <c:v>-1.77</c:v>
                </c:pt>
                <c:pt idx="159">
                  <c:v>0.2</c:v>
                </c:pt>
                <c:pt idx="160">
                  <c:v>-0.75</c:v>
                </c:pt>
                <c:pt idx="161">
                  <c:v>-0.15</c:v>
                </c:pt>
                <c:pt idx="162">
                  <c:v>0.4</c:v>
                </c:pt>
                <c:pt idx="163">
                  <c:v>2.23</c:v>
                </c:pt>
                <c:pt idx="164">
                  <c:v>1.01</c:v>
                </c:pt>
                <c:pt idx="165">
                  <c:v>0.5</c:v>
                </c:pt>
                <c:pt idx="166">
                  <c:v>1.1499999999999999</c:v>
                </c:pt>
                <c:pt idx="167">
                  <c:v>2.1</c:v>
                </c:pt>
                <c:pt idx="168">
                  <c:v>5.82</c:v>
                </c:pt>
                <c:pt idx="169">
                  <c:v>1.94</c:v>
                </c:pt>
                <c:pt idx="170">
                  <c:v>4.7300000000000004</c:v>
                </c:pt>
                <c:pt idx="171">
                  <c:v>0.92999999999999994</c:v>
                </c:pt>
                <c:pt idx="172">
                  <c:v>14.44</c:v>
                </c:pt>
                <c:pt idx="173">
                  <c:v>6.76</c:v>
                </c:pt>
                <c:pt idx="174">
                  <c:v>4.24</c:v>
                </c:pt>
                <c:pt idx="175">
                  <c:v>6.66</c:v>
                </c:pt>
                <c:pt idx="176">
                  <c:v>8.9500000000000011</c:v>
                </c:pt>
                <c:pt idx="177">
                  <c:v>2.61</c:v>
                </c:pt>
                <c:pt idx="178">
                  <c:v>5.81</c:v>
                </c:pt>
                <c:pt idx="179">
                  <c:v>1.07</c:v>
                </c:pt>
                <c:pt idx="180">
                  <c:v>6.92</c:v>
                </c:pt>
                <c:pt idx="181">
                  <c:v>3.04</c:v>
                </c:pt>
                <c:pt idx="182">
                  <c:v>1.1200000000000001</c:v>
                </c:pt>
                <c:pt idx="183">
                  <c:v>0.54999999999999993</c:v>
                </c:pt>
                <c:pt idx="184">
                  <c:v>2.92</c:v>
                </c:pt>
                <c:pt idx="185">
                  <c:v>3.77</c:v>
                </c:pt>
                <c:pt idx="186">
                  <c:v>2.68</c:v>
                </c:pt>
                <c:pt idx="187">
                  <c:v>2.75</c:v>
                </c:pt>
                <c:pt idx="188">
                  <c:v>1.9</c:v>
                </c:pt>
                <c:pt idx="189">
                  <c:v>9.67</c:v>
                </c:pt>
                <c:pt idx="190">
                  <c:v>5.39</c:v>
                </c:pt>
                <c:pt idx="191">
                  <c:v>10.98</c:v>
                </c:pt>
                <c:pt idx="192">
                  <c:v>4.1900000000000004</c:v>
                </c:pt>
                <c:pt idx="193">
                  <c:v>5.23</c:v>
                </c:pt>
                <c:pt idx="194">
                  <c:v>1.28</c:v>
                </c:pt>
                <c:pt idx="195">
                  <c:v>2.04</c:v>
                </c:pt>
                <c:pt idx="196">
                  <c:v>5.91</c:v>
                </c:pt>
                <c:pt idx="197">
                  <c:v>4.03</c:v>
                </c:pt>
                <c:pt idx="198">
                  <c:v>-2.42</c:v>
                </c:pt>
                <c:pt idx="199">
                  <c:v>-3.23</c:v>
                </c:pt>
                <c:pt idx="200">
                  <c:v>-0.97</c:v>
                </c:pt>
                <c:pt idx="201">
                  <c:v>0.57999999999999996</c:v>
                </c:pt>
                <c:pt idx="202">
                  <c:v>2.86</c:v>
                </c:pt>
                <c:pt idx="203">
                  <c:v>-4.4400000000000004</c:v>
                </c:pt>
                <c:pt idx="204">
                  <c:v>0.64</c:v>
                </c:pt>
                <c:pt idx="205">
                  <c:v>-6.0400000000000018</c:v>
                </c:pt>
                <c:pt idx="206">
                  <c:v>-6.9999999999999993E-2</c:v>
                </c:pt>
                <c:pt idx="207">
                  <c:v>-0.61</c:v>
                </c:pt>
                <c:pt idx="208">
                  <c:v>-1.46</c:v>
                </c:pt>
                <c:pt idx="209">
                  <c:v>-1.81</c:v>
                </c:pt>
                <c:pt idx="210">
                  <c:v>0.76</c:v>
                </c:pt>
                <c:pt idx="211">
                  <c:v>-0.3</c:v>
                </c:pt>
                <c:pt idx="212">
                  <c:v>0</c:v>
                </c:pt>
                <c:pt idx="213">
                  <c:v>0.53</c:v>
                </c:pt>
                <c:pt idx="214">
                  <c:v>-0.1</c:v>
                </c:pt>
                <c:pt idx="215">
                  <c:v>-2.4900000000000002</c:v>
                </c:pt>
                <c:pt idx="216">
                  <c:v>0.56999999999999995</c:v>
                </c:pt>
                <c:pt idx="217">
                  <c:v>-0.33</c:v>
                </c:pt>
                <c:pt idx="218">
                  <c:v>-0.9</c:v>
                </c:pt>
                <c:pt idx="219">
                  <c:v>-0.18</c:v>
                </c:pt>
                <c:pt idx="220">
                  <c:v>1.24</c:v>
                </c:pt>
                <c:pt idx="221">
                  <c:v>-3.01</c:v>
                </c:pt>
                <c:pt idx="222">
                  <c:v>0.41</c:v>
                </c:pt>
                <c:pt idx="223">
                  <c:v>0.2</c:v>
                </c:pt>
                <c:pt idx="224">
                  <c:v>-0.82</c:v>
                </c:pt>
                <c:pt idx="225">
                  <c:v>-0.1699999999999999</c:v>
                </c:pt>
                <c:pt idx="226">
                  <c:v>-0.82</c:v>
                </c:pt>
                <c:pt idx="227">
                  <c:v>0.68</c:v>
                </c:pt>
                <c:pt idx="228">
                  <c:v>0.7</c:v>
                </c:pt>
                <c:pt idx="229">
                  <c:v>0.3</c:v>
                </c:pt>
                <c:pt idx="230">
                  <c:v>-0.30999999999999989</c:v>
                </c:pt>
                <c:pt idx="231">
                  <c:v>9.0000000000000024E-2</c:v>
                </c:pt>
                <c:pt idx="232">
                  <c:v>-0.13</c:v>
                </c:pt>
                <c:pt idx="233">
                  <c:v>-0.67</c:v>
                </c:pt>
                <c:pt idx="234">
                  <c:v>9.0000000000000024E-2</c:v>
                </c:pt>
                <c:pt idx="235">
                  <c:v>1.83</c:v>
                </c:pt>
                <c:pt idx="236">
                  <c:v>1.35</c:v>
                </c:pt>
                <c:pt idx="237">
                  <c:v>0.11</c:v>
                </c:pt>
                <c:pt idx="238">
                  <c:v>2.34</c:v>
                </c:pt>
                <c:pt idx="239">
                  <c:v>1.64</c:v>
                </c:pt>
                <c:pt idx="240">
                  <c:v>0.31</c:v>
                </c:pt>
                <c:pt idx="241">
                  <c:v>-0.54</c:v>
                </c:pt>
                <c:pt idx="242">
                  <c:v>0.24</c:v>
                </c:pt>
                <c:pt idx="243">
                  <c:v>2.85</c:v>
                </c:pt>
                <c:pt idx="244">
                  <c:v>2.17</c:v>
                </c:pt>
                <c:pt idx="245">
                  <c:v>-1.0900000000000001</c:v>
                </c:pt>
                <c:pt idx="246">
                  <c:v>9.0000000000000011E-2</c:v>
                </c:pt>
                <c:pt idx="247">
                  <c:v>0.3</c:v>
                </c:pt>
                <c:pt idx="248">
                  <c:v>-0.11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A7-4B93-A3B4-6049D0575B75}"/>
            </c:ext>
          </c:extLst>
        </c:ser>
        <c:ser>
          <c:idx val="5"/>
          <c:order val="5"/>
          <c:tx>
            <c:strRef>
              <c:f>机构净买入普信!$AE$4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机构净买入普信!$AE$5:$AE$9998</c:f>
              <c:numCache>
                <c:formatCode>0.00_ </c:formatCode>
                <c:ptCount val="9994"/>
                <c:pt idx="0">
                  <c:v>-16.360000438988205</c:v>
                </c:pt>
                <c:pt idx="1">
                  <c:v>-8.6900002211332374</c:v>
                </c:pt>
                <c:pt idx="2">
                  <c:v>-3.9000000525265923</c:v>
                </c:pt>
                <c:pt idx="3">
                  <c:v>-11.829999834299091</c:v>
                </c:pt>
                <c:pt idx="4">
                  <c:v>-1.4699999764561666</c:v>
                </c:pt>
                <c:pt idx="5">
                  <c:v>3.6999999135732642</c:v>
                </c:pt>
                <c:pt idx="6">
                  <c:v>7.6499999240040726</c:v>
                </c:pt>
                <c:pt idx="7">
                  <c:v>-5.0499999374151292</c:v>
                </c:pt>
                <c:pt idx="8">
                  <c:v>-11.6000003963709</c:v>
                </c:pt>
                <c:pt idx="9">
                  <c:v>-1.8799999952316244</c:v>
                </c:pt>
                <c:pt idx="10">
                  <c:v>9.6500001251697576</c:v>
                </c:pt>
                <c:pt idx="11">
                  <c:v>-2.0999999344348881</c:v>
                </c:pt>
                <c:pt idx="12">
                  <c:v>5.2900001928210241</c:v>
                </c:pt>
                <c:pt idx="13">
                  <c:v>52.299999870359954</c:v>
                </c:pt>
                <c:pt idx="14">
                  <c:v>2.1000000834465005</c:v>
                </c:pt>
                <c:pt idx="15">
                  <c:v>17.409999992698435</c:v>
                </c:pt>
                <c:pt idx="16">
                  <c:v>0.66999991238116907</c:v>
                </c:pt>
                <c:pt idx="17">
                  <c:v>15.479999899864204</c:v>
                </c:pt>
                <c:pt idx="18">
                  <c:v>11.390000149607658</c:v>
                </c:pt>
                <c:pt idx="19">
                  <c:v>9.5999998524785077</c:v>
                </c:pt>
                <c:pt idx="20">
                  <c:v>8.3699998520314765</c:v>
                </c:pt>
                <c:pt idx="21">
                  <c:v>2.3499999437481129</c:v>
                </c:pt>
                <c:pt idx="22">
                  <c:v>7.1800001263618425</c:v>
                </c:pt>
                <c:pt idx="23">
                  <c:v>6.6200001928955352</c:v>
                </c:pt>
                <c:pt idx="24">
                  <c:v>12.200000081211321</c:v>
                </c:pt>
                <c:pt idx="25">
                  <c:v>10.689999990165227</c:v>
                </c:pt>
                <c:pt idx="26">
                  <c:v>38.149999894201741</c:v>
                </c:pt>
                <c:pt idx="27">
                  <c:v>25.51000061631202</c:v>
                </c:pt>
                <c:pt idx="28">
                  <c:v>8.4900003094226051</c:v>
                </c:pt>
                <c:pt idx="29">
                  <c:v>-5.5500000510364842</c:v>
                </c:pt>
                <c:pt idx="30">
                  <c:v>2.0099996700882903</c:v>
                </c:pt>
                <c:pt idx="31">
                  <c:v>14.309999994933593</c:v>
                </c:pt>
                <c:pt idx="32">
                  <c:v>7.1499999761581483</c:v>
                </c:pt>
                <c:pt idx="33">
                  <c:v>-0.64000019244850215</c:v>
                </c:pt>
                <c:pt idx="34">
                  <c:v>1.2300000190734792</c:v>
                </c:pt>
                <c:pt idx="35">
                  <c:v>-2.2299999594688376</c:v>
                </c:pt>
                <c:pt idx="36">
                  <c:v>-17.319999888539304</c:v>
                </c:pt>
                <c:pt idx="37">
                  <c:v>-1.3100001141428921</c:v>
                </c:pt>
                <c:pt idx="38">
                  <c:v>0</c:v>
                </c:pt>
                <c:pt idx="39">
                  <c:v>-23.579999595880512</c:v>
                </c:pt>
                <c:pt idx="40">
                  <c:v>-35.780000142753153</c:v>
                </c:pt>
                <c:pt idx="41">
                  <c:v>-25.709999822080075</c:v>
                </c:pt>
                <c:pt idx="42">
                  <c:v>-27.930000355467222</c:v>
                </c:pt>
                <c:pt idx="43">
                  <c:v>-5.8799999337643403</c:v>
                </c:pt>
                <c:pt idx="44">
                  <c:v>-11.779999803751714</c:v>
                </c:pt>
                <c:pt idx="45">
                  <c:v>-2.0999999530613325</c:v>
                </c:pt>
                <c:pt idx="46">
                  <c:v>-19.420000258833163</c:v>
                </c:pt>
                <c:pt idx="47">
                  <c:v>-3.819999605417248</c:v>
                </c:pt>
                <c:pt idx="48">
                  <c:v>-24.750000581145272</c:v>
                </c:pt>
                <c:pt idx="49">
                  <c:v>-18.059999547898734</c:v>
                </c:pt>
                <c:pt idx="50">
                  <c:v>-25.770000375807275</c:v>
                </c:pt>
                <c:pt idx="51">
                  <c:v>-38.639999583363512</c:v>
                </c:pt>
                <c:pt idx="52">
                  <c:v>-7.4000000059604538</c:v>
                </c:pt>
                <c:pt idx="53">
                  <c:v>-3.6800000052899082</c:v>
                </c:pt>
                <c:pt idx="54">
                  <c:v>0</c:v>
                </c:pt>
                <c:pt idx="55">
                  <c:v>-24.540000140666994</c:v>
                </c:pt>
                <c:pt idx="56">
                  <c:v>-25.799999356269787</c:v>
                </c:pt>
                <c:pt idx="57">
                  <c:v>-10.940000057220459</c:v>
                </c:pt>
                <c:pt idx="58">
                  <c:v>-4.2900002896785789</c:v>
                </c:pt>
                <c:pt idx="59">
                  <c:v>-15.78000028431415</c:v>
                </c:pt>
                <c:pt idx="60">
                  <c:v>-24.099999703466825</c:v>
                </c:pt>
                <c:pt idx="61">
                  <c:v>-24.420000076293942</c:v>
                </c:pt>
                <c:pt idx="62">
                  <c:v>4.3200002759695089</c:v>
                </c:pt>
                <c:pt idx="63">
                  <c:v>4.5800001174211697</c:v>
                </c:pt>
                <c:pt idx="64">
                  <c:v>21.830000266432769</c:v>
                </c:pt>
                <c:pt idx="65">
                  <c:v>-10.5299997329712</c:v>
                </c:pt>
                <c:pt idx="66">
                  <c:v>-14.3299999460578</c:v>
                </c:pt>
                <c:pt idx="67">
                  <c:v>-11.579999670386311</c:v>
                </c:pt>
                <c:pt idx="68">
                  <c:v>-4.1399999856948853</c:v>
                </c:pt>
                <c:pt idx="69">
                  <c:v>-1.2799996733665411</c:v>
                </c:pt>
                <c:pt idx="70">
                  <c:v>-0.1100001335144028</c:v>
                </c:pt>
                <c:pt idx="71">
                  <c:v>3.8299998044967669</c:v>
                </c:pt>
                <c:pt idx="72">
                  <c:v>12.329999893903736</c:v>
                </c:pt>
                <c:pt idx="73">
                  <c:v>2.2899997979402591</c:v>
                </c:pt>
                <c:pt idx="74">
                  <c:v>5.3500000014901179</c:v>
                </c:pt>
                <c:pt idx="75">
                  <c:v>2.3899999409914039</c:v>
                </c:pt>
                <c:pt idx="76">
                  <c:v>-1.9500001072883471</c:v>
                </c:pt>
                <c:pt idx="77">
                  <c:v>5.7800000309944224</c:v>
                </c:pt>
                <c:pt idx="78">
                  <c:v>10.840000078082078</c:v>
                </c:pt>
                <c:pt idx="79">
                  <c:v>-1.6100001931190511</c:v>
                </c:pt>
                <c:pt idx="80">
                  <c:v>8.3599999696016276</c:v>
                </c:pt>
                <c:pt idx="81">
                  <c:v>17.52999970130622</c:v>
                </c:pt>
                <c:pt idx="82">
                  <c:v>4.1700001507997611</c:v>
                </c:pt>
                <c:pt idx="83">
                  <c:v>5.6399997696280391</c:v>
                </c:pt>
                <c:pt idx="84">
                  <c:v>2.6999997124075872</c:v>
                </c:pt>
                <c:pt idx="85">
                  <c:v>0.63000014424323703</c:v>
                </c:pt>
                <c:pt idx="86">
                  <c:v>20.049999982118607</c:v>
                </c:pt>
                <c:pt idx="87">
                  <c:v>8.6499994099140025</c:v>
                </c:pt>
                <c:pt idx="88">
                  <c:v>-10.54000002145767</c:v>
                </c:pt>
                <c:pt idx="89">
                  <c:v>-2.0599999427795401</c:v>
                </c:pt>
                <c:pt idx="90">
                  <c:v>0</c:v>
                </c:pt>
                <c:pt idx="91">
                  <c:v>14.819999836385254</c:v>
                </c:pt>
                <c:pt idx="92">
                  <c:v>-10.269999735057404</c:v>
                </c:pt>
                <c:pt idx="93">
                  <c:v>-25.100000223144882</c:v>
                </c:pt>
                <c:pt idx="94">
                  <c:v>-21.399999860674122</c:v>
                </c:pt>
                <c:pt idx="95">
                  <c:v>2.6599999237805489</c:v>
                </c:pt>
                <c:pt idx="96">
                  <c:v>1.7200000956654591</c:v>
                </c:pt>
                <c:pt idx="97">
                  <c:v>-9.660000074654814</c:v>
                </c:pt>
                <c:pt idx="98">
                  <c:v>-4.1900000944733637</c:v>
                </c:pt>
                <c:pt idx="99">
                  <c:v>-23.169999985024337</c:v>
                </c:pt>
                <c:pt idx="100">
                  <c:v>-17.960000045597557</c:v>
                </c:pt>
                <c:pt idx="101">
                  <c:v>-23.779999993741512</c:v>
                </c:pt>
                <c:pt idx="102">
                  <c:v>-28.309999732300625</c:v>
                </c:pt>
                <c:pt idx="103">
                  <c:v>-16.459999971091751</c:v>
                </c:pt>
                <c:pt idx="104">
                  <c:v>-19.080000221729261</c:v>
                </c:pt>
                <c:pt idx="105">
                  <c:v>-12.43000014126301</c:v>
                </c:pt>
                <c:pt idx="106">
                  <c:v>-4.0599999651312837</c:v>
                </c:pt>
                <c:pt idx="107">
                  <c:v>-22.400000043213357</c:v>
                </c:pt>
                <c:pt idx="108">
                  <c:v>-6.8400000929832432</c:v>
                </c:pt>
                <c:pt idx="109">
                  <c:v>0</c:v>
                </c:pt>
                <c:pt idx="110">
                  <c:v>-7.4400000423192978</c:v>
                </c:pt>
                <c:pt idx="111">
                  <c:v>-8.7000001668929983</c:v>
                </c:pt>
                <c:pt idx="112">
                  <c:v>-6.4500000178813872</c:v>
                </c:pt>
                <c:pt idx="113">
                  <c:v>-4.990000501275059</c:v>
                </c:pt>
                <c:pt idx="114">
                  <c:v>-6.8599998950958181</c:v>
                </c:pt>
                <c:pt idx="115">
                  <c:v>2.2900002300739328</c:v>
                </c:pt>
                <c:pt idx="116">
                  <c:v>7.2900000587105662</c:v>
                </c:pt>
                <c:pt idx="117">
                  <c:v>4.6000000238418473</c:v>
                </c:pt>
                <c:pt idx="118">
                  <c:v>4.8700000271201169</c:v>
                </c:pt>
                <c:pt idx="119">
                  <c:v>3.3299999702721861</c:v>
                </c:pt>
                <c:pt idx="120">
                  <c:v>11.169999837875361</c:v>
                </c:pt>
                <c:pt idx="121">
                  <c:v>8.2999999523162824</c:v>
                </c:pt>
                <c:pt idx="122">
                  <c:v>9.9899999946355784</c:v>
                </c:pt>
                <c:pt idx="123">
                  <c:v>10.620000168681154</c:v>
                </c:pt>
                <c:pt idx="124">
                  <c:v>-2.3000002540647979</c:v>
                </c:pt>
                <c:pt idx="125">
                  <c:v>-2.3599999845027932</c:v>
                </c:pt>
                <c:pt idx="126">
                  <c:v>9.3199996501207352</c:v>
                </c:pt>
                <c:pt idx="127">
                  <c:v>7.540000215172773</c:v>
                </c:pt>
                <c:pt idx="128">
                  <c:v>1.0399999842047709</c:v>
                </c:pt>
                <c:pt idx="129">
                  <c:v>21.349999848753157</c:v>
                </c:pt>
                <c:pt idx="130">
                  <c:v>24.289999209344384</c:v>
                </c:pt>
                <c:pt idx="131">
                  <c:v>39.209999240934899</c:v>
                </c:pt>
                <c:pt idx="132">
                  <c:v>18.760000385344057</c:v>
                </c:pt>
                <c:pt idx="133">
                  <c:v>3.8299999460577956</c:v>
                </c:pt>
                <c:pt idx="134">
                  <c:v>5.7800000347197003</c:v>
                </c:pt>
                <c:pt idx="135">
                  <c:v>3.4999999832361888</c:v>
                </c:pt>
                <c:pt idx="136">
                  <c:v>6.5799998044967634</c:v>
                </c:pt>
                <c:pt idx="137">
                  <c:v>10.439999736845497</c:v>
                </c:pt>
                <c:pt idx="138">
                  <c:v>24.239999830722791</c:v>
                </c:pt>
                <c:pt idx="139">
                  <c:v>12.859999924898144</c:v>
                </c:pt>
                <c:pt idx="140">
                  <c:v>8.8900000471621716</c:v>
                </c:pt>
                <c:pt idx="141">
                  <c:v>4.2499998956918699</c:v>
                </c:pt>
                <c:pt idx="142">
                  <c:v>-4.7399998158216512</c:v>
                </c:pt>
                <c:pt idx="143">
                  <c:v>35.039999403059497</c:v>
                </c:pt>
                <c:pt idx="144">
                  <c:v>15.719999954104409</c:v>
                </c:pt>
                <c:pt idx="145">
                  <c:v>21.059999659657457</c:v>
                </c:pt>
                <c:pt idx="146">
                  <c:v>30.690000243484981</c:v>
                </c:pt>
                <c:pt idx="147">
                  <c:v>27.390000224113461</c:v>
                </c:pt>
                <c:pt idx="148">
                  <c:v>15.779999963939193</c:v>
                </c:pt>
                <c:pt idx="149">
                  <c:v>11.9699998497963</c:v>
                </c:pt>
                <c:pt idx="150">
                  <c:v>30.019999258220189</c:v>
                </c:pt>
                <c:pt idx="151">
                  <c:v>3.6300000846385991</c:v>
                </c:pt>
                <c:pt idx="152">
                  <c:v>-2.4499999359250113</c:v>
                </c:pt>
                <c:pt idx="153">
                  <c:v>14.610000148415564</c:v>
                </c:pt>
                <c:pt idx="154">
                  <c:v>5.1100000962614978</c:v>
                </c:pt>
                <c:pt idx="155">
                  <c:v>-1.3799998950958301</c:v>
                </c:pt>
                <c:pt idx="156">
                  <c:v>8.65</c:v>
                </c:pt>
                <c:pt idx="157">
                  <c:v>17.78</c:v>
                </c:pt>
                <c:pt idx="158">
                  <c:v>19.78</c:v>
                </c:pt>
                <c:pt idx="159">
                  <c:v>1.0900000000000001</c:v>
                </c:pt>
                <c:pt idx="160">
                  <c:v>3.3</c:v>
                </c:pt>
                <c:pt idx="161">
                  <c:v>7.05</c:v>
                </c:pt>
                <c:pt idx="162">
                  <c:v>22.400000000000002</c:v>
                </c:pt>
                <c:pt idx="163">
                  <c:v>24.77999999999999</c:v>
                </c:pt>
                <c:pt idx="164">
                  <c:v>4.3000000000000007</c:v>
                </c:pt>
                <c:pt idx="165">
                  <c:v>6.8800000000000008</c:v>
                </c:pt>
                <c:pt idx="166">
                  <c:v>29.84</c:v>
                </c:pt>
                <c:pt idx="167">
                  <c:v>15.71</c:v>
                </c:pt>
                <c:pt idx="168">
                  <c:v>12</c:v>
                </c:pt>
                <c:pt idx="169">
                  <c:v>6.1000000000000005</c:v>
                </c:pt>
                <c:pt idx="170">
                  <c:v>10.500000000000002</c:v>
                </c:pt>
                <c:pt idx="171">
                  <c:v>21.64</c:v>
                </c:pt>
                <c:pt idx="172">
                  <c:v>13.79</c:v>
                </c:pt>
                <c:pt idx="173">
                  <c:v>10.469999999999999</c:v>
                </c:pt>
                <c:pt idx="174">
                  <c:v>23.68</c:v>
                </c:pt>
                <c:pt idx="175">
                  <c:v>12.899999999999999</c:v>
                </c:pt>
                <c:pt idx="176">
                  <c:v>10.09</c:v>
                </c:pt>
                <c:pt idx="177">
                  <c:v>8.18</c:v>
                </c:pt>
                <c:pt idx="178">
                  <c:v>29.46</c:v>
                </c:pt>
                <c:pt idx="179">
                  <c:v>27.35</c:v>
                </c:pt>
                <c:pt idx="180">
                  <c:v>35.229999999999997</c:v>
                </c:pt>
                <c:pt idx="181">
                  <c:v>30.75</c:v>
                </c:pt>
                <c:pt idx="182">
                  <c:v>24.400000000000002</c:v>
                </c:pt>
                <c:pt idx="183">
                  <c:v>24.35</c:v>
                </c:pt>
                <c:pt idx="184">
                  <c:v>25.56</c:v>
                </c:pt>
                <c:pt idx="185">
                  <c:v>49.469999999999992</c:v>
                </c:pt>
                <c:pt idx="186">
                  <c:v>25.18</c:v>
                </c:pt>
                <c:pt idx="187">
                  <c:v>21.73</c:v>
                </c:pt>
                <c:pt idx="188">
                  <c:v>21.599999999999998</c:v>
                </c:pt>
                <c:pt idx="189">
                  <c:v>24.28</c:v>
                </c:pt>
                <c:pt idx="190">
                  <c:v>17.3</c:v>
                </c:pt>
                <c:pt idx="191">
                  <c:v>19.73</c:v>
                </c:pt>
                <c:pt idx="192">
                  <c:v>20.420000000000002</c:v>
                </c:pt>
                <c:pt idx="193">
                  <c:v>13.54</c:v>
                </c:pt>
                <c:pt idx="194">
                  <c:v>12.03</c:v>
                </c:pt>
                <c:pt idx="195">
                  <c:v>5.67</c:v>
                </c:pt>
                <c:pt idx="196">
                  <c:v>33.5</c:v>
                </c:pt>
                <c:pt idx="197">
                  <c:v>25.19</c:v>
                </c:pt>
                <c:pt idx="198">
                  <c:v>15.53</c:v>
                </c:pt>
                <c:pt idx="199">
                  <c:v>16.88</c:v>
                </c:pt>
                <c:pt idx="200">
                  <c:v>3.49</c:v>
                </c:pt>
                <c:pt idx="201">
                  <c:v>-11.01</c:v>
                </c:pt>
                <c:pt idx="202">
                  <c:v>14.67</c:v>
                </c:pt>
                <c:pt idx="203">
                  <c:v>5.42</c:v>
                </c:pt>
                <c:pt idx="204">
                  <c:v>14.81</c:v>
                </c:pt>
                <c:pt idx="205">
                  <c:v>12.7</c:v>
                </c:pt>
                <c:pt idx="206">
                  <c:v>5.1099999999999994</c:v>
                </c:pt>
                <c:pt idx="207">
                  <c:v>0.54</c:v>
                </c:pt>
                <c:pt idx="208">
                  <c:v>0.54</c:v>
                </c:pt>
                <c:pt idx="209">
                  <c:v>0</c:v>
                </c:pt>
                <c:pt idx="210">
                  <c:v>0</c:v>
                </c:pt>
                <c:pt idx="211">
                  <c:v>0.3</c:v>
                </c:pt>
                <c:pt idx="212">
                  <c:v>0</c:v>
                </c:pt>
                <c:pt idx="213">
                  <c:v>0.28999999999999998</c:v>
                </c:pt>
                <c:pt idx="214">
                  <c:v>0</c:v>
                </c:pt>
                <c:pt idx="215">
                  <c:v>0</c:v>
                </c:pt>
                <c:pt idx="216">
                  <c:v>0.01</c:v>
                </c:pt>
                <c:pt idx="217">
                  <c:v>0.2</c:v>
                </c:pt>
                <c:pt idx="218">
                  <c:v>0.2</c:v>
                </c:pt>
                <c:pt idx="219">
                  <c:v>0.79</c:v>
                </c:pt>
                <c:pt idx="220">
                  <c:v>0.6</c:v>
                </c:pt>
                <c:pt idx="221">
                  <c:v>-0.11</c:v>
                </c:pt>
                <c:pt idx="222">
                  <c:v>0.31</c:v>
                </c:pt>
                <c:pt idx="223">
                  <c:v>-0.19</c:v>
                </c:pt>
                <c:pt idx="224">
                  <c:v>0</c:v>
                </c:pt>
                <c:pt idx="225">
                  <c:v>0.1</c:v>
                </c:pt>
                <c:pt idx="226">
                  <c:v>0.24000000000000002</c:v>
                </c:pt>
                <c:pt idx="227">
                  <c:v>0.28999999999999998</c:v>
                </c:pt>
                <c:pt idx="228">
                  <c:v>0.19</c:v>
                </c:pt>
                <c:pt idx="229">
                  <c:v>0.3</c:v>
                </c:pt>
                <c:pt idx="230">
                  <c:v>0.59</c:v>
                </c:pt>
                <c:pt idx="231">
                  <c:v>-0.4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0.1</c:v>
                </c:pt>
                <c:pt idx="237">
                  <c:v>0.51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0.82</c:v>
                </c:pt>
                <c:pt idx="243">
                  <c:v>1.1499999999999999</c:v>
                </c:pt>
                <c:pt idx="244">
                  <c:v>-5.9999999999999942E-2</c:v>
                </c:pt>
                <c:pt idx="245">
                  <c:v>0.52</c:v>
                </c:pt>
                <c:pt idx="246">
                  <c:v>0</c:v>
                </c:pt>
                <c:pt idx="247">
                  <c:v>0.2</c:v>
                </c:pt>
                <c:pt idx="248">
                  <c:v>-0.84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A7-4B93-A3B4-6049D057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strike="noStrike" kern="1200" baseline="0">
                <a:solidFill>
                  <a:schemeClr val="accent1"/>
                </a:solidFill>
                <a:latin typeface="Arial"/>
                <a:ea typeface="Arial"/>
                <a:cs typeface="Arial"/>
              </a:defRPr>
            </a:pPr>
            <a:r>
              <a:rPr lang="zh-CN" altLang="en-US">
                <a:solidFill>
                  <a:schemeClr val="accent1"/>
                </a:solidFill>
              </a:rPr>
              <a:t>券商</a:t>
            </a:r>
          </a:p>
        </c:rich>
      </c:tx>
      <c:layout>
        <c:manualLayout>
          <c:xMode val="edge"/>
          <c:yMode val="edge"/>
          <c:x val="0.1247439076811785"/>
          <c:y val="3.7174755052888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机构净买入普信!$AF$4</c:f>
              <c:strCache>
                <c:ptCount val="1"/>
                <c:pt idx="0">
                  <c:v>≦1Y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机构净买入普信!$AF$5:$AF$9998</c:f>
              <c:numCache>
                <c:formatCode>0.00_ </c:formatCode>
                <c:ptCount val="9994"/>
                <c:pt idx="0">
                  <c:v>17.490001633763359</c:v>
                </c:pt>
                <c:pt idx="1">
                  <c:v>-42.119998164474893</c:v>
                </c:pt>
                <c:pt idx="2">
                  <c:v>9.7499981187284774</c:v>
                </c:pt>
                <c:pt idx="3">
                  <c:v>-55.000000786036239</c:v>
                </c:pt>
                <c:pt idx="4">
                  <c:v>53.650001753121593</c:v>
                </c:pt>
                <c:pt idx="5">
                  <c:v>-43.740000590682058</c:v>
                </c:pt>
                <c:pt idx="6">
                  <c:v>31.589997451752399</c:v>
                </c:pt>
                <c:pt idx="7">
                  <c:v>-30.639997899532339</c:v>
                </c:pt>
                <c:pt idx="8">
                  <c:v>32.319998025894151</c:v>
                </c:pt>
                <c:pt idx="9">
                  <c:v>-1.7900000400841261</c:v>
                </c:pt>
                <c:pt idx="10">
                  <c:v>20.840001266449718</c:v>
                </c:pt>
                <c:pt idx="11">
                  <c:v>-61.900001067668143</c:v>
                </c:pt>
                <c:pt idx="12">
                  <c:v>18.200002525001722</c:v>
                </c:pt>
                <c:pt idx="13">
                  <c:v>-43.599999910220447</c:v>
                </c:pt>
                <c:pt idx="14">
                  <c:v>-56.739998728036902</c:v>
                </c:pt>
                <c:pt idx="15">
                  <c:v>-47.109998293220968</c:v>
                </c:pt>
                <c:pt idx="16">
                  <c:v>-12.529997903853641</c:v>
                </c:pt>
                <c:pt idx="17">
                  <c:v>35.150001546368003</c:v>
                </c:pt>
                <c:pt idx="18">
                  <c:v>4.1900004297494338</c:v>
                </c:pt>
                <c:pt idx="19">
                  <c:v>-20.849999751895691</c:v>
                </c:pt>
                <c:pt idx="20">
                  <c:v>-49.039999598637252</c:v>
                </c:pt>
                <c:pt idx="21">
                  <c:v>-22.240001795813381</c:v>
                </c:pt>
                <c:pt idx="22">
                  <c:v>36.72999799251555</c:v>
                </c:pt>
                <c:pt idx="23">
                  <c:v>-51.700001530349297</c:v>
                </c:pt>
                <c:pt idx="24">
                  <c:v>-17.150000307708918</c:v>
                </c:pt>
                <c:pt idx="25">
                  <c:v>-24.300000108778491</c:v>
                </c:pt>
                <c:pt idx="26">
                  <c:v>-24.309999641030942</c:v>
                </c:pt>
                <c:pt idx="27">
                  <c:v>-15.15999897941947</c:v>
                </c:pt>
                <c:pt idx="28">
                  <c:v>-34.700001209974182</c:v>
                </c:pt>
                <c:pt idx="29">
                  <c:v>-54.320000512525482</c:v>
                </c:pt>
                <c:pt idx="30">
                  <c:v>5.4100006818771664</c:v>
                </c:pt>
                <c:pt idx="31">
                  <c:v>-32.240000151097789</c:v>
                </c:pt>
                <c:pt idx="32">
                  <c:v>-40.049999967217502</c:v>
                </c:pt>
                <c:pt idx="33">
                  <c:v>-12.46999967098234</c:v>
                </c:pt>
                <c:pt idx="34">
                  <c:v>-12.99000139348211</c:v>
                </c:pt>
                <c:pt idx="35">
                  <c:v>-13.259999901056331</c:v>
                </c:pt>
                <c:pt idx="36">
                  <c:v>-35.31999980472024</c:v>
                </c:pt>
                <c:pt idx="37">
                  <c:v>-17.56000058352949</c:v>
                </c:pt>
                <c:pt idx="38">
                  <c:v>2.53999996185303</c:v>
                </c:pt>
                <c:pt idx="39">
                  <c:v>8.1600008904932828</c:v>
                </c:pt>
                <c:pt idx="40">
                  <c:v>-31.730000071227501</c:v>
                </c:pt>
                <c:pt idx="41">
                  <c:v>1.759998373687274</c:v>
                </c:pt>
                <c:pt idx="42">
                  <c:v>-14.12000051885844</c:v>
                </c:pt>
                <c:pt idx="43">
                  <c:v>-13.81999965570863</c:v>
                </c:pt>
                <c:pt idx="44">
                  <c:v>89.809995610266881</c:v>
                </c:pt>
                <c:pt idx="45">
                  <c:v>44.620000176131711</c:v>
                </c:pt>
                <c:pt idx="46">
                  <c:v>-11.46000081300733</c:v>
                </c:pt>
                <c:pt idx="47">
                  <c:v>-15.56999969482419</c:v>
                </c:pt>
                <c:pt idx="48">
                  <c:v>54.73000188916911</c:v>
                </c:pt>
                <c:pt idx="49">
                  <c:v>39.360000349581227</c:v>
                </c:pt>
                <c:pt idx="50">
                  <c:v>-57.95999987795939</c:v>
                </c:pt>
                <c:pt idx="51">
                  <c:v>58.059998270124247</c:v>
                </c:pt>
                <c:pt idx="52">
                  <c:v>-43.229999456554722</c:v>
                </c:pt>
                <c:pt idx="53">
                  <c:v>-96.799999766051698</c:v>
                </c:pt>
                <c:pt idx="54">
                  <c:v>1.1000000238418599</c:v>
                </c:pt>
                <c:pt idx="55">
                  <c:v>-3.2800008226184971</c:v>
                </c:pt>
                <c:pt idx="56">
                  <c:v>-24.089998975396171</c:v>
                </c:pt>
                <c:pt idx="57">
                  <c:v>-53.549999348819149</c:v>
                </c:pt>
                <c:pt idx="58">
                  <c:v>-31.359999956563161</c:v>
                </c:pt>
                <c:pt idx="59">
                  <c:v>-68.109999099746204</c:v>
                </c:pt>
                <c:pt idx="60">
                  <c:v>8.6799997426568929</c:v>
                </c:pt>
                <c:pt idx="61">
                  <c:v>-8.6299996227025808</c:v>
                </c:pt>
                <c:pt idx="62">
                  <c:v>-46.469998300075567</c:v>
                </c:pt>
                <c:pt idx="63">
                  <c:v>-17.57999868877231</c:v>
                </c:pt>
                <c:pt idx="64">
                  <c:v>-45.909999683499358</c:v>
                </c:pt>
                <c:pt idx="65">
                  <c:v>-57.630001097917607</c:v>
                </c:pt>
                <c:pt idx="66">
                  <c:v>-82.979999262839513</c:v>
                </c:pt>
                <c:pt idx="67">
                  <c:v>-45.290000248700437</c:v>
                </c:pt>
                <c:pt idx="68">
                  <c:v>20.679997570812631</c:v>
                </c:pt>
                <c:pt idx="69">
                  <c:v>7.1100008320063486</c:v>
                </c:pt>
                <c:pt idx="70">
                  <c:v>-39.819999532774133</c:v>
                </c:pt>
                <c:pt idx="71">
                  <c:v>-34.349999569356491</c:v>
                </c:pt>
                <c:pt idx="72">
                  <c:v>-36.959996335208473</c:v>
                </c:pt>
                <c:pt idx="73">
                  <c:v>-30.679999984800769</c:v>
                </c:pt>
                <c:pt idx="74">
                  <c:v>-9.8799992315471528</c:v>
                </c:pt>
                <c:pt idx="75">
                  <c:v>-38.08999975025651</c:v>
                </c:pt>
                <c:pt idx="76">
                  <c:v>13.98000122606758</c:v>
                </c:pt>
                <c:pt idx="77">
                  <c:v>4.2999997287988174</c:v>
                </c:pt>
                <c:pt idx="78">
                  <c:v>-61.1500005573034</c:v>
                </c:pt>
                <c:pt idx="79">
                  <c:v>-19.56999891251327</c:v>
                </c:pt>
                <c:pt idx="80">
                  <c:v>-81.730001341551457</c:v>
                </c:pt>
                <c:pt idx="81">
                  <c:v>-44.770000193267997</c:v>
                </c:pt>
                <c:pt idx="82">
                  <c:v>-35.010000411421061</c:v>
                </c:pt>
                <c:pt idx="83">
                  <c:v>-49.199999310076187</c:v>
                </c:pt>
                <c:pt idx="84">
                  <c:v>-67.78999942541121</c:v>
                </c:pt>
                <c:pt idx="85">
                  <c:v>-22.66999931633476</c:v>
                </c:pt>
                <c:pt idx="86">
                  <c:v>-40.539999961852928</c:v>
                </c:pt>
                <c:pt idx="87">
                  <c:v>21.369999468326611</c:v>
                </c:pt>
                <c:pt idx="88">
                  <c:v>-15.500001028180129</c:v>
                </c:pt>
                <c:pt idx="89">
                  <c:v>-65.650000765919643</c:v>
                </c:pt>
                <c:pt idx="90">
                  <c:v>0</c:v>
                </c:pt>
                <c:pt idx="91">
                  <c:v>-47.999998565763228</c:v>
                </c:pt>
                <c:pt idx="92">
                  <c:v>-14.50000226497651</c:v>
                </c:pt>
                <c:pt idx="93">
                  <c:v>-27.199999682605259</c:v>
                </c:pt>
                <c:pt idx="94">
                  <c:v>-9.8899994492531071</c:v>
                </c:pt>
                <c:pt idx="95">
                  <c:v>-43.319999158382473</c:v>
                </c:pt>
                <c:pt idx="96">
                  <c:v>-11.71999940276141</c:v>
                </c:pt>
                <c:pt idx="97">
                  <c:v>-31.350001327693491</c:v>
                </c:pt>
                <c:pt idx="98">
                  <c:v>-33.480001045390956</c:v>
                </c:pt>
                <c:pt idx="99">
                  <c:v>-18.470000758767171</c:v>
                </c:pt>
                <c:pt idx="100">
                  <c:v>-3.8399997204541449</c:v>
                </c:pt>
                <c:pt idx="101">
                  <c:v>30.839999098330789</c:v>
                </c:pt>
                <c:pt idx="102">
                  <c:v>-22.26000027731062</c:v>
                </c:pt>
                <c:pt idx="103">
                  <c:v>6.9999991282821608</c:v>
                </c:pt>
                <c:pt idx="104">
                  <c:v>-46.519999098032777</c:v>
                </c:pt>
                <c:pt idx="105">
                  <c:v>-64.399999614804983</c:v>
                </c:pt>
                <c:pt idx="106">
                  <c:v>-15.76000013947486</c:v>
                </c:pt>
                <c:pt idx="107">
                  <c:v>-77.539997212588787</c:v>
                </c:pt>
                <c:pt idx="108">
                  <c:v>-29.719998966902459</c:v>
                </c:pt>
                <c:pt idx="109">
                  <c:v>0</c:v>
                </c:pt>
                <c:pt idx="110">
                  <c:v>6.0700010471045864</c:v>
                </c:pt>
                <c:pt idx="111">
                  <c:v>-11.97999994456768</c:v>
                </c:pt>
                <c:pt idx="112">
                  <c:v>-25.529999803751711</c:v>
                </c:pt>
                <c:pt idx="113">
                  <c:v>-46.080000422894969</c:v>
                </c:pt>
                <c:pt idx="114">
                  <c:v>-1.7499999217688751</c:v>
                </c:pt>
                <c:pt idx="115">
                  <c:v>-82.240000706165972</c:v>
                </c:pt>
                <c:pt idx="116">
                  <c:v>-65.86000166833405</c:v>
                </c:pt>
                <c:pt idx="117">
                  <c:v>-3.3500009924172791</c:v>
                </c:pt>
                <c:pt idx="118">
                  <c:v>2.8700007200241471</c:v>
                </c:pt>
                <c:pt idx="119">
                  <c:v>-104.69000065326679</c:v>
                </c:pt>
                <c:pt idx="120">
                  <c:v>-33.940000042319312</c:v>
                </c:pt>
                <c:pt idx="121">
                  <c:v>-42.500000834465013</c:v>
                </c:pt>
                <c:pt idx="122">
                  <c:v>-8.5500012077390597</c:v>
                </c:pt>
                <c:pt idx="123">
                  <c:v>-2.749998223036588</c:v>
                </c:pt>
                <c:pt idx="124">
                  <c:v>-42.539999987930138</c:v>
                </c:pt>
                <c:pt idx="125">
                  <c:v>-1.3599990271031039</c:v>
                </c:pt>
                <c:pt idx="126">
                  <c:v>30.32999986410136</c:v>
                </c:pt>
                <c:pt idx="127">
                  <c:v>-34.39000073075298</c:v>
                </c:pt>
                <c:pt idx="128">
                  <c:v>-7.6400005035101808</c:v>
                </c:pt>
                <c:pt idx="129">
                  <c:v>-74.300001345574856</c:v>
                </c:pt>
                <c:pt idx="130">
                  <c:v>-12.750001035630721</c:v>
                </c:pt>
                <c:pt idx="131">
                  <c:v>-36.529998481273658</c:v>
                </c:pt>
                <c:pt idx="132">
                  <c:v>-12.050000570714429</c:v>
                </c:pt>
                <c:pt idx="133">
                  <c:v>-51.320000823587087</c:v>
                </c:pt>
                <c:pt idx="134">
                  <c:v>-52.619999047368722</c:v>
                </c:pt>
                <c:pt idx="135">
                  <c:v>-1.6499999389052591</c:v>
                </c:pt>
                <c:pt idx="136">
                  <c:v>-28.58000026643273</c:v>
                </c:pt>
                <c:pt idx="137">
                  <c:v>-23.03999910317361</c:v>
                </c:pt>
                <c:pt idx="138">
                  <c:v>-32.820000171661391</c:v>
                </c:pt>
                <c:pt idx="139">
                  <c:v>-43.769999787211383</c:v>
                </c:pt>
                <c:pt idx="140">
                  <c:v>-32.180000342428713</c:v>
                </c:pt>
                <c:pt idx="141">
                  <c:v>-16.440000295638971</c:v>
                </c:pt>
                <c:pt idx="142">
                  <c:v>-12.609999716281941</c:v>
                </c:pt>
                <c:pt idx="143">
                  <c:v>28.499999821186119</c:v>
                </c:pt>
                <c:pt idx="144">
                  <c:v>-50.600000029429808</c:v>
                </c:pt>
                <c:pt idx="145">
                  <c:v>-25.69999942928548</c:v>
                </c:pt>
                <c:pt idx="146">
                  <c:v>-3.640000306069874</c:v>
                </c:pt>
                <c:pt idx="147">
                  <c:v>20.510001111775569</c:v>
                </c:pt>
                <c:pt idx="148">
                  <c:v>-37.329999454319527</c:v>
                </c:pt>
                <c:pt idx="149">
                  <c:v>-11.94999961927525</c:v>
                </c:pt>
                <c:pt idx="150">
                  <c:v>-29.229999069124471</c:v>
                </c:pt>
                <c:pt idx="151">
                  <c:v>-8.6600001454354132</c:v>
                </c:pt>
                <c:pt idx="152">
                  <c:v>-9.7299994640052638</c:v>
                </c:pt>
                <c:pt idx="153">
                  <c:v>13.08000016584994</c:v>
                </c:pt>
                <c:pt idx="154">
                  <c:v>-24.689998917281589</c:v>
                </c:pt>
                <c:pt idx="155">
                  <c:v>-19.620000228285779</c:v>
                </c:pt>
                <c:pt idx="156">
                  <c:v>2.0499999999999998</c:v>
                </c:pt>
                <c:pt idx="157">
                  <c:v>-16.850000000000001</c:v>
                </c:pt>
                <c:pt idx="158">
                  <c:v>-12.24</c:v>
                </c:pt>
                <c:pt idx="159">
                  <c:v>-4.71</c:v>
                </c:pt>
                <c:pt idx="160">
                  <c:v>-22.82</c:v>
                </c:pt>
                <c:pt idx="161">
                  <c:v>-11.98</c:v>
                </c:pt>
                <c:pt idx="162">
                  <c:v>9.09</c:v>
                </c:pt>
                <c:pt idx="163">
                  <c:v>-4.1999999999999993</c:v>
                </c:pt>
                <c:pt idx="164">
                  <c:v>-33.47</c:v>
                </c:pt>
                <c:pt idx="165">
                  <c:v>9.7600000000000033</c:v>
                </c:pt>
                <c:pt idx="166">
                  <c:v>-12.9</c:v>
                </c:pt>
                <c:pt idx="167">
                  <c:v>-27.41</c:v>
                </c:pt>
                <c:pt idx="168">
                  <c:v>-0.69000000000000217</c:v>
                </c:pt>
                <c:pt idx="169">
                  <c:v>20.100000000000001</c:v>
                </c:pt>
                <c:pt idx="170">
                  <c:v>-31.3</c:v>
                </c:pt>
                <c:pt idx="171">
                  <c:v>-42.15</c:v>
                </c:pt>
                <c:pt idx="172">
                  <c:v>-34.630000000000003</c:v>
                </c:pt>
                <c:pt idx="173">
                  <c:v>-1.3000000000000009</c:v>
                </c:pt>
                <c:pt idx="174">
                  <c:v>-23.19</c:v>
                </c:pt>
                <c:pt idx="175">
                  <c:v>-0.57000000000000028</c:v>
                </c:pt>
                <c:pt idx="176">
                  <c:v>-13.01</c:v>
                </c:pt>
                <c:pt idx="177">
                  <c:v>19.97</c:v>
                </c:pt>
                <c:pt idx="178">
                  <c:v>12.81</c:v>
                </c:pt>
                <c:pt idx="179">
                  <c:v>-3.2200000000000011</c:v>
                </c:pt>
                <c:pt idx="180">
                  <c:v>-30.06</c:v>
                </c:pt>
                <c:pt idx="181">
                  <c:v>-3.5</c:v>
                </c:pt>
                <c:pt idx="182">
                  <c:v>-0.96000000000000085</c:v>
                </c:pt>
                <c:pt idx="183">
                  <c:v>-25.12</c:v>
                </c:pt>
                <c:pt idx="184">
                  <c:v>-6.75</c:v>
                </c:pt>
                <c:pt idx="185">
                  <c:v>-40.86</c:v>
                </c:pt>
                <c:pt idx="186">
                  <c:v>11.89</c:v>
                </c:pt>
                <c:pt idx="187">
                  <c:v>-37.42</c:v>
                </c:pt>
                <c:pt idx="188">
                  <c:v>-12.55</c:v>
                </c:pt>
                <c:pt idx="189">
                  <c:v>-13.39</c:v>
                </c:pt>
                <c:pt idx="190">
                  <c:v>-44.34</c:v>
                </c:pt>
                <c:pt idx="191">
                  <c:v>8.3800000000000008</c:v>
                </c:pt>
                <c:pt idx="192">
                  <c:v>-26.21</c:v>
                </c:pt>
                <c:pt idx="193">
                  <c:v>-39.19</c:v>
                </c:pt>
                <c:pt idx="194">
                  <c:v>-23.01</c:v>
                </c:pt>
                <c:pt idx="195">
                  <c:v>-21.61</c:v>
                </c:pt>
                <c:pt idx="196">
                  <c:v>-3.2899999999999938</c:v>
                </c:pt>
                <c:pt idx="197">
                  <c:v>-45.52</c:v>
                </c:pt>
                <c:pt idx="198">
                  <c:v>15.72</c:v>
                </c:pt>
                <c:pt idx="199">
                  <c:v>-20.010000000000002</c:v>
                </c:pt>
                <c:pt idx="200">
                  <c:v>-11.3</c:v>
                </c:pt>
                <c:pt idx="201">
                  <c:v>-3.8600000000000012</c:v>
                </c:pt>
                <c:pt idx="202">
                  <c:v>-8.5499999999999989</c:v>
                </c:pt>
                <c:pt idx="203">
                  <c:v>32.020000000000003</c:v>
                </c:pt>
                <c:pt idx="204">
                  <c:v>-5.8699999999999974</c:v>
                </c:pt>
                <c:pt idx="205">
                  <c:v>7.0000000000000009</c:v>
                </c:pt>
                <c:pt idx="206">
                  <c:v>-24.8</c:v>
                </c:pt>
                <c:pt idx="207">
                  <c:v>-80.709999999999994</c:v>
                </c:pt>
                <c:pt idx="208">
                  <c:v>21.4</c:v>
                </c:pt>
                <c:pt idx="209">
                  <c:v>1</c:v>
                </c:pt>
                <c:pt idx="210">
                  <c:v>14.77</c:v>
                </c:pt>
                <c:pt idx="211">
                  <c:v>-32.14</c:v>
                </c:pt>
                <c:pt idx="212">
                  <c:v>-0.17000000000000171</c:v>
                </c:pt>
                <c:pt idx="213">
                  <c:v>-24.16</c:v>
                </c:pt>
                <c:pt idx="214">
                  <c:v>-11.79</c:v>
                </c:pt>
                <c:pt idx="215">
                  <c:v>-16.57</c:v>
                </c:pt>
                <c:pt idx="216">
                  <c:v>-12.38</c:v>
                </c:pt>
                <c:pt idx="217">
                  <c:v>-24.27</c:v>
                </c:pt>
                <c:pt idx="218">
                  <c:v>-39.61</c:v>
                </c:pt>
                <c:pt idx="219">
                  <c:v>-20.85</c:v>
                </c:pt>
                <c:pt idx="220">
                  <c:v>-20.04</c:v>
                </c:pt>
                <c:pt idx="221">
                  <c:v>2.0399999999999991</c:v>
                </c:pt>
                <c:pt idx="222">
                  <c:v>-10.77</c:v>
                </c:pt>
                <c:pt idx="223">
                  <c:v>-19.940000000000001</c:v>
                </c:pt>
                <c:pt idx="224">
                  <c:v>-14.03</c:v>
                </c:pt>
                <c:pt idx="225">
                  <c:v>-16.760000000000002</c:v>
                </c:pt>
                <c:pt idx="226">
                  <c:v>-4.7799999999999994</c:v>
                </c:pt>
                <c:pt idx="227">
                  <c:v>4.5899999999999981</c:v>
                </c:pt>
                <c:pt idx="228">
                  <c:v>-22.17</c:v>
                </c:pt>
                <c:pt idx="229">
                  <c:v>-7.5299999999999994</c:v>
                </c:pt>
                <c:pt idx="230">
                  <c:v>-12.61</c:v>
                </c:pt>
                <c:pt idx="231">
                  <c:v>-13.12</c:v>
                </c:pt>
                <c:pt idx="232">
                  <c:v>-2.0499999999999998</c:v>
                </c:pt>
                <c:pt idx="233">
                  <c:v>-33.54</c:v>
                </c:pt>
                <c:pt idx="234">
                  <c:v>-6.6</c:v>
                </c:pt>
                <c:pt idx="235">
                  <c:v>12.06</c:v>
                </c:pt>
                <c:pt idx="236">
                  <c:v>-50.29</c:v>
                </c:pt>
                <c:pt idx="237">
                  <c:v>-39.22</c:v>
                </c:pt>
                <c:pt idx="238">
                  <c:v>-5.129999999999999</c:v>
                </c:pt>
                <c:pt idx="239">
                  <c:v>-9.2800000000000011</c:v>
                </c:pt>
                <c:pt idx="240">
                  <c:v>-40.25</c:v>
                </c:pt>
                <c:pt idx="241">
                  <c:v>-4.0300000000000011</c:v>
                </c:pt>
                <c:pt idx="242">
                  <c:v>0.35999999999999949</c:v>
                </c:pt>
                <c:pt idx="243">
                  <c:v>-31.19</c:v>
                </c:pt>
                <c:pt idx="244">
                  <c:v>23.39</c:v>
                </c:pt>
                <c:pt idx="245">
                  <c:v>-36.82</c:v>
                </c:pt>
                <c:pt idx="246">
                  <c:v>-6.7100000000000009</c:v>
                </c:pt>
                <c:pt idx="247">
                  <c:v>20.62</c:v>
                </c:pt>
                <c:pt idx="248">
                  <c:v>-23.62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F-4C1E-8817-212EC5E5954E}"/>
            </c:ext>
          </c:extLst>
        </c:ser>
        <c:ser>
          <c:idx val="1"/>
          <c:order val="1"/>
          <c:tx>
            <c:strRef>
              <c:f>机构净买入普信!$AG$4</c:f>
              <c:strCache>
                <c:ptCount val="1"/>
                <c:pt idx="0">
                  <c:v>1-3Y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机构净买入普信!$AG$5:$AG$9998</c:f>
              <c:numCache>
                <c:formatCode>0.00_ </c:formatCode>
                <c:ptCount val="9994"/>
                <c:pt idx="0">
                  <c:v>-32.939999928697972</c:v>
                </c:pt>
                <c:pt idx="1">
                  <c:v>-33.58000034093854</c:v>
                </c:pt>
                <c:pt idx="2">
                  <c:v>-44.260000973939881</c:v>
                </c:pt>
                <c:pt idx="3">
                  <c:v>-39.400000423192957</c:v>
                </c:pt>
                <c:pt idx="4">
                  <c:v>-28.619999185204559</c:v>
                </c:pt>
                <c:pt idx="5">
                  <c:v>-22.509999632835399</c:v>
                </c:pt>
                <c:pt idx="6">
                  <c:v>-15.1599993109702</c:v>
                </c:pt>
                <c:pt idx="7">
                  <c:v>-10.530000135302579</c:v>
                </c:pt>
                <c:pt idx="8">
                  <c:v>-0.96000051498412731</c:v>
                </c:pt>
                <c:pt idx="9">
                  <c:v>51.299999833107023</c:v>
                </c:pt>
                <c:pt idx="10">
                  <c:v>27.820000410079931</c:v>
                </c:pt>
                <c:pt idx="11">
                  <c:v>-18.360000133514362</c:v>
                </c:pt>
                <c:pt idx="12">
                  <c:v>-7.6399997174739784</c:v>
                </c:pt>
                <c:pt idx="13">
                  <c:v>-49.900000497698827</c:v>
                </c:pt>
                <c:pt idx="14">
                  <c:v>-62.509999021887722</c:v>
                </c:pt>
                <c:pt idx="15">
                  <c:v>-80.919999163597765</c:v>
                </c:pt>
                <c:pt idx="16">
                  <c:v>-14.99999952316284</c:v>
                </c:pt>
                <c:pt idx="17">
                  <c:v>-15.45000123977657</c:v>
                </c:pt>
                <c:pt idx="18">
                  <c:v>24.62999943085013</c:v>
                </c:pt>
                <c:pt idx="19">
                  <c:v>-10.40999987721443</c:v>
                </c:pt>
                <c:pt idx="20">
                  <c:v>-24.27999974042174</c:v>
                </c:pt>
                <c:pt idx="21">
                  <c:v>-19.949998917058149</c:v>
                </c:pt>
                <c:pt idx="22">
                  <c:v>-32.780000269412987</c:v>
                </c:pt>
                <c:pt idx="23">
                  <c:v>-88.730000659823361</c:v>
                </c:pt>
                <c:pt idx="24">
                  <c:v>-50.000000134110429</c:v>
                </c:pt>
                <c:pt idx="25">
                  <c:v>-39.639999359846129</c:v>
                </c:pt>
                <c:pt idx="26">
                  <c:v>-12.489999473094951</c:v>
                </c:pt>
                <c:pt idx="27">
                  <c:v>10.44999784231188</c:v>
                </c:pt>
                <c:pt idx="28">
                  <c:v>-30.790000423789021</c:v>
                </c:pt>
                <c:pt idx="29">
                  <c:v>-15.29999881982816</c:v>
                </c:pt>
                <c:pt idx="30">
                  <c:v>-30.979999393224741</c:v>
                </c:pt>
                <c:pt idx="31">
                  <c:v>-28.580000113695899</c:v>
                </c:pt>
                <c:pt idx="32">
                  <c:v>-46.569999724626513</c:v>
                </c:pt>
                <c:pt idx="33">
                  <c:v>-35.020000468939571</c:v>
                </c:pt>
                <c:pt idx="34">
                  <c:v>-31.919999673962561</c:v>
                </c:pt>
                <c:pt idx="35">
                  <c:v>-0.12999960780143849</c:v>
                </c:pt>
                <c:pt idx="36">
                  <c:v>-15.100000664591789</c:v>
                </c:pt>
                <c:pt idx="37">
                  <c:v>-19.69000025838616</c:v>
                </c:pt>
                <c:pt idx="38">
                  <c:v>0</c:v>
                </c:pt>
                <c:pt idx="39">
                  <c:v>-6.8299998939037287</c:v>
                </c:pt>
                <c:pt idx="40">
                  <c:v>-43.96000029146667</c:v>
                </c:pt>
                <c:pt idx="41">
                  <c:v>-25.00000010430815</c:v>
                </c:pt>
                <c:pt idx="42">
                  <c:v>-3.8700000345706922</c:v>
                </c:pt>
                <c:pt idx="43">
                  <c:v>-17.880000021308678</c:v>
                </c:pt>
                <c:pt idx="44">
                  <c:v>87.880000725388498</c:v>
                </c:pt>
                <c:pt idx="45">
                  <c:v>16.2399987988174</c:v>
                </c:pt>
                <c:pt idx="46">
                  <c:v>-5.1900011301040134</c:v>
                </c:pt>
                <c:pt idx="47">
                  <c:v>89.259999081492538</c:v>
                </c:pt>
                <c:pt idx="48">
                  <c:v>129.00000126659859</c:v>
                </c:pt>
                <c:pt idx="49">
                  <c:v>104.0599998310209</c:v>
                </c:pt>
                <c:pt idx="50">
                  <c:v>44.900001212954507</c:v>
                </c:pt>
                <c:pt idx="51">
                  <c:v>37.129999894648769</c:v>
                </c:pt>
                <c:pt idx="52">
                  <c:v>8.4299995303154347</c:v>
                </c:pt>
                <c:pt idx="53">
                  <c:v>-20.189999923110019</c:v>
                </c:pt>
                <c:pt idx="54">
                  <c:v>0</c:v>
                </c:pt>
                <c:pt idx="55">
                  <c:v>20.319999754428839</c:v>
                </c:pt>
                <c:pt idx="56">
                  <c:v>-2.0099999308586121</c:v>
                </c:pt>
                <c:pt idx="57">
                  <c:v>-15.68000072240827</c:v>
                </c:pt>
                <c:pt idx="58">
                  <c:v>-41.060000687837572</c:v>
                </c:pt>
                <c:pt idx="59">
                  <c:v>-57.270000845193849</c:v>
                </c:pt>
                <c:pt idx="60">
                  <c:v>13.100000593811171</c:v>
                </c:pt>
                <c:pt idx="61">
                  <c:v>-81.279998540878239</c:v>
                </c:pt>
                <c:pt idx="62">
                  <c:v>-35.909999728202827</c:v>
                </c:pt>
                <c:pt idx="63">
                  <c:v>-41.660000527277617</c:v>
                </c:pt>
                <c:pt idx="64">
                  <c:v>-37.369998991489432</c:v>
                </c:pt>
                <c:pt idx="65">
                  <c:v>-57.609999779611847</c:v>
                </c:pt>
                <c:pt idx="66">
                  <c:v>-83.109999015927414</c:v>
                </c:pt>
                <c:pt idx="67">
                  <c:v>-107.7800000309944</c:v>
                </c:pt>
                <c:pt idx="68">
                  <c:v>-3.940000116825106</c:v>
                </c:pt>
                <c:pt idx="69">
                  <c:v>-75.100001305341664</c:v>
                </c:pt>
                <c:pt idx="70">
                  <c:v>-58.720000728964763</c:v>
                </c:pt>
                <c:pt idx="71">
                  <c:v>-62.660000115633053</c:v>
                </c:pt>
                <c:pt idx="72">
                  <c:v>-49.38999857008465</c:v>
                </c:pt>
                <c:pt idx="73">
                  <c:v>-31.31000081822275</c:v>
                </c:pt>
                <c:pt idx="74">
                  <c:v>-49.430000051855941</c:v>
                </c:pt>
                <c:pt idx="75">
                  <c:v>-12.460000008344659</c:v>
                </c:pt>
                <c:pt idx="76">
                  <c:v>-37.590000897645993</c:v>
                </c:pt>
                <c:pt idx="77">
                  <c:v>-71.530000090599003</c:v>
                </c:pt>
                <c:pt idx="78">
                  <c:v>-64.940000385046034</c:v>
                </c:pt>
                <c:pt idx="79">
                  <c:v>-28.57999965548505</c:v>
                </c:pt>
                <c:pt idx="80">
                  <c:v>-41.759999983012683</c:v>
                </c:pt>
                <c:pt idx="81">
                  <c:v>-29.02999927103523</c:v>
                </c:pt>
                <c:pt idx="82">
                  <c:v>-54.550000451505262</c:v>
                </c:pt>
                <c:pt idx="83">
                  <c:v>-21.400000020861611</c:v>
                </c:pt>
                <c:pt idx="84">
                  <c:v>-37.599999874830267</c:v>
                </c:pt>
                <c:pt idx="85">
                  <c:v>-53.909998741000827</c:v>
                </c:pt>
                <c:pt idx="86">
                  <c:v>-8.8500001765787779</c:v>
                </c:pt>
                <c:pt idx="87">
                  <c:v>2.250001057982455</c:v>
                </c:pt>
                <c:pt idx="88">
                  <c:v>6.2099997270852336</c:v>
                </c:pt>
                <c:pt idx="89">
                  <c:v>-28.770000040531158</c:v>
                </c:pt>
                <c:pt idx="90">
                  <c:v>0</c:v>
                </c:pt>
                <c:pt idx="91">
                  <c:v>12.27000035345554</c:v>
                </c:pt>
                <c:pt idx="92">
                  <c:v>-5.9500000029802314</c:v>
                </c:pt>
                <c:pt idx="93">
                  <c:v>9.6500001940876494</c:v>
                </c:pt>
                <c:pt idx="94">
                  <c:v>-7.7200000640004331</c:v>
                </c:pt>
                <c:pt idx="95">
                  <c:v>-31.54000040888786</c:v>
                </c:pt>
                <c:pt idx="96">
                  <c:v>-29.860000133514401</c:v>
                </c:pt>
                <c:pt idx="97">
                  <c:v>-43.339999698102517</c:v>
                </c:pt>
                <c:pt idx="98">
                  <c:v>-11.550000049173841</c:v>
                </c:pt>
                <c:pt idx="99">
                  <c:v>-15.75000002980229</c:v>
                </c:pt>
                <c:pt idx="100">
                  <c:v>-5.9499999284744369</c:v>
                </c:pt>
                <c:pt idx="101">
                  <c:v>-50.690000295639081</c:v>
                </c:pt>
                <c:pt idx="102">
                  <c:v>-38.80999971926213</c:v>
                </c:pt>
                <c:pt idx="103">
                  <c:v>-14.769999284297191</c:v>
                </c:pt>
                <c:pt idx="104">
                  <c:v>-51.650000035762737</c:v>
                </c:pt>
                <c:pt idx="105">
                  <c:v>-67.389999538659993</c:v>
                </c:pt>
                <c:pt idx="106">
                  <c:v>-78.94999872148027</c:v>
                </c:pt>
                <c:pt idx="107">
                  <c:v>-77.429999798536286</c:v>
                </c:pt>
                <c:pt idx="108">
                  <c:v>-72.460001602768898</c:v>
                </c:pt>
                <c:pt idx="109">
                  <c:v>0</c:v>
                </c:pt>
                <c:pt idx="110">
                  <c:v>-30.710000284016139</c:v>
                </c:pt>
                <c:pt idx="111">
                  <c:v>-48.890000104904132</c:v>
                </c:pt>
                <c:pt idx="112">
                  <c:v>-31.320000411942601</c:v>
                </c:pt>
                <c:pt idx="113">
                  <c:v>-21.790000107139349</c:v>
                </c:pt>
                <c:pt idx="114">
                  <c:v>-24.47999992966653</c:v>
                </c:pt>
                <c:pt idx="115">
                  <c:v>-71.379999130964293</c:v>
                </c:pt>
                <c:pt idx="116">
                  <c:v>-62.030000269413009</c:v>
                </c:pt>
                <c:pt idx="117">
                  <c:v>-75.779999911785112</c:v>
                </c:pt>
                <c:pt idx="118">
                  <c:v>-65.19000159576531</c:v>
                </c:pt>
                <c:pt idx="119">
                  <c:v>-98.639999024570002</c:v>
                </c:pt>
                <c:pt idx="120">
                  <c:v>-45.839998580515399</c:v>
                </c:pt>
                <c:pt idx="121">
                  <c:v>-61.529999881982761</c:v>
                </c:pt>
                <c:pt idx="122">
                  <c:v>-35.369999431073623</c:v>
                </c:pt>
                <c:pt idx="123">
                  <c:v>-37.960000440478318</c:v>
                </c:pt>
                <c:pt idx="124">
                  <c:v>-32.35999956727035</c:v>
                </c:pt>
                <c:pt idx="125">
                  <c:v>-16.54999996721746</c:v>
                </c:pt>
                <c:pt idx="126">
                  <c:v>-18.42000001668929</c:v>
                </c:pt>
                <c:pt idx="127">
                  <c:v>-30.01999979093674</c:v>
                </c:pt>
                <c:pt idx="128">
                  <c:v>-24.170000232756131</c:v>
                </c:pt>
                <c:pt idx="129">
                  <c:v>-31.850000724196441</c:v>
                </c:pt>
                <c:pt idx="130">
                  <c:v>-28.170000582933419</c:v>
                </c:pt>
                <c:pt idx="131">
                  <c:v>-45.200001090765006</c:v>
                </c:pt>
                <c:pt idx="132">
                  <c:v>-43.589999632909873</c:v>
                </c:pt>
                <c:pt idx="133">
                  <c:v>-58.539999485015898</c:v>
                </c:pt>
                <c:pt idx="134">
                  <c:v>-27.039999961853049</c:v>
                </c:pt>
                <c:pt idx="135">
                  <c:v>-11.57999989390375</c:v>
                </c:pt>
                <c:pt idx="136">
                  <c:v>-39.629999712109537</c:v>
                </c:pt>
                <c:pt idx="137">
                  <c:v>-27.880000216886462</c:v>
                </c:pt>
                <c:pt idx="138">
                  <c:v>-19.600000619888348</c:v>
                </c:pt>
                <c:pt idx="139">
                  <c:v>-13.970000237226481</c:v>
                </c:pt>
                <c:pt idx="140">
                  <c:v>-26.150000872090452</c:v>
                </c:pt>
                <c:pt idx="141">
                  <c:v>-84.22999981045723</c:v>
                </c:pt>
                <c:pt idx="142">
                  <c:v>-23.619999647140531</c:v>
                </c:pt>
                <c:pt idx="143">
                  <c:v>11.180000988766491</c:v>
                </c:pt>
                <c:pt idx="144">
                  <c:v>-70.7400009036065</c:v>
                </c:pt>
                <c:pt idx="145">
                  <c:v>-76.290000069886432</c:v>
                </c:pt>
                <c:pt idx="146">
                  <c:v>-27.939999118447329</c:v>
                </c:pt>
                <c:pt idx="147">
                  <c:v>-39.57000046968458</c:v>
                </c:pt>
                <c:pt idx="148">
                  <c:v>-37.459999643266158</c:v>
                </c:pt>
                <c:pt idx="149">
                  <c:v>-50.870000496506663</c:v>
                </c:pt>
                <c:pt idx="150">
                  <c:v>-69.220000699162497</c:v>
                </c:pt>
                <c:pt idx="151">
                  <c:v>-9.6900000832974769</c:v>
                </c:pt>
                <c:pt idx="152">
                  <c:v>-38.159999888390267</c:v>
                </c:pt>
                <c:pt idx="153">
                  <c:v>-46.040000386536072</c:v>
                </c:pt>
                <c:pt idx="154">
                  <c:v>-34.070000277832193</c:v>
                </c:pt>
                <c:pt idx="155">
                  <c:v>-20.760000452995332</c:v>
                </c:pt>
                <c:pt idx="156">
                  <c:v>-34.619999999999997</c:v>
                </c:pt>
                <c:pt idx="157">
                  <c:v>-5.8500000000000014</c:v>
                </c:pt>
                <c:pt idx="158">
                  <c:v>-30.85</c:v>
                </c:pt>
                <c:pt idx="159">
                  <c:v>-6.45</c:v>
                </c:pt>
                <c:pt idx="160">
                  <c:v>-12</c:v>
                </c:pt>
                <c:pt idx="161">
                  <c:v>-19.899999999999999</c:v>
                </c:pt>
                <c:pt idx="162">
                  <c:v>-21.41</c:v>
                </c:pt>
                <c:pt idx="163">
                  <c:v>28.06</c:v>
                </c:pt>
                <c:pt idx="164">
                  <c:v>3.8000000000000012</c:v>
                </c:pt>
                <c:pt idx="165">
                  <c:v>-9.61</c:v>
                </c:pt>
                <c:pt idx="166">
                  <c:v>-61.570000000000007</c:v>
                </c:pt>
                <c:pt idx="167">
                  <c:v>-103.46</c:v>
                </c:pt>
                <c:pt idx="168">
                  <c:v>-47.14</c:v>
                </c:pt>
                <c:pt idx="169">
                  <c:v>-53.65</c:v>
                </c:pt>
                <c:pt idx="170">
                  <c:v>-36.89</c:v>
                </c:pt>
                <c:pt idx="171">
                  <c:v>-48.22</c:v>
                </c:pt>
                <c:pt idx="172">
                  <c:v>-58.48</c:v>
                </c:pt>
                <c:pt idx="173">
                  <c:v>-16.190000000000001</c:v>
                </c:pt>
                <c:pt idx="174">
                  <c:v>-73.900000000000006</c:v>
                </c:pt>
                <c:pt idx="175">
                  <c:v>-50.98</c:v>
                </c:pt>
                <c:pt idx="176">
                  <c:v>-16</c:v>
                </c:pt>
                <c:pt idx="177">
                  <c:v>-15.66</c:v>
                </c:pt>
                <c:pt idx="178">
                  <c:v>-36.61999999999999</c:v>
                </c:pt>
                <c:pt idx="179">
                  <c:v>-31.69</c:v>
                </c:pt>
                <c:pt idx="180">
                  <c:v>-39.020000000000003</c:v>
                </c:pt>
                <c:pt idx="181">
                  <c:v>-67.849999999999994</c:v>
                </c:pt>
                <c:pt idx="182">
                  <c:v>-79.08</c:v>
                </c:pt>
                <c:pt idx="183">
                  <c:v>-20.97</c:v>
                </c:pt>
                <c:pt idx="184">
                  <c:v>-45.6</c:v>
                </c:pt>
                <c:pt idx="185">
                  <c:v>-40.22</c:v>
                </c:pt>
                <c:pt idx="186">
                  <c:v>-60.72</c:v>
                </c:pt>
                <c:pt idx="187">
                  <c:v>-49.3</c:v>
                </c:pt>
                <c:pt idx="188">
                  <c:v>-21.08</c:v>
                </c:pt>
                <c:pt idx="189">
                  <c:v>-20.69</c:v>
                </c:pt>
                <c:pt idx="190">
                  <c:v>-12.55</c:v>
                </c:pt>
                <c:pt idx="191">
                  <c:v>-15.33</c:v>
                </c:pt>
                <c:pt idx="192">
                  <c:v>-16.87</c:v>
                </c:pt>
                <c:pt idx="193">
                  <c:v>-29.93</c:v>
                </c:pt>
                <c:pt idx="194">
                  <c:v>-24.35</c:v>
                </c:pt>
                <c:pt idx="195">
                  <c:v>-13.85</c:v>
                </c:pt>
                <c:pt idx="196">
                  <c:v>-31.31</c:v>
                </c:pt>
                <c:pt idx="197">
                  <c:v>-46.539999999999992</c:v>
                </c:pt>
                <c:pt idx="198">
                  <c:v>-4.6500000000000012</c:v>
                </c:pt>
                <c:pt idx="199">
                  <c:v>-59.010000000000012</c:v>
                </c:pt>
                <c:pt idx="200">
                  <c:v>-13.83</c:v>
                </c:pt>
                <c:pt idx="201">
                  <c:v>-14.63</c:v>
                </c:pt>
                <c:pt idx="202">
                  <c:v>-5.81</c:v>
                </c:pt>
                <c:pt idx="203">
                  <c:v>-18.670000000000002</c:v>
                </c:pt>
                <c:pt idx="204">
                  <c:v>-29.41</c:v>
                </c:pt>
                <c:pt idx="205">
                  <c:v>10.9</c:v>
                </c:pt>
                <c:pt idx="206">
                  <c:v>-35.71</c:v>
                </c:pt>
                <c:pt idx="207">
                  <c:v>-39.61</c:v>
                </c:pt>
                <c:pt idx="208">
                  <c:v>-28.75</c:v>
                </c:pt>
                <c:pt idx="209">
                  <c:v>-34.08</c:v>
                </c:pt>
                <c:pt idx="210">
                  <c:v>-66.459999999999994</c:v>
                </c:pt>
                <c:pt idx="211">
                  <c:v>-38.07</c:v>
                </c:pt>
                <c:pt idx="212">
                  <c:v>-14.93</c:v>
                </c:pt>
                <c:pt idx="213">
                  <c:v>-63.930000000000007</c:v>
                </c:pt>
                <c:pt idx="214">
                  <c:v>-43.77</c:v>
                </c:pt>
                <c:pt idx="215">
                  <c:v>-30.09</c:v>
                </c:pt>
                <c:pt idx="216">
                  <c:v>-58.86</c:v>
                </c:pt>
                <c:pt idx="217">
                  <c:v>-73.900000000000006</c:v>
                </c:pt>
                <c:pt idx="218">
                  <c:v>-58.7</c:v>
                </c:pt>
                <c:pt idx="219">
                  <c:v>-50.11</c:v>
                </c:pt>
                <c:pt idx="220">
                  <c:v>-36.71</c:v>
                </c:pt>
                <c:pt idx="221">
                  <c:v>-52.18</c:v>
                </c:pt>
                <c:pt idx="222">
                  <c:v>-116.04</c:v>
                </c:pt>
                <c:pt idx="223">
                  <c:v>-72.97999999999999</c:v>
                </c:pt>
                <c:pt idx="224">
                  <c:v>-21.15</c:v>
                </c:pt>
                <c:pt idx="225">
                  <c:v>-53.63</c:v>
                </c:pt>
                <c:pt idx="226">
                  <c:v>-35.909999999999997</c:v>
                </c:pt>
                <c:pt idx="227">
                  <c:v>-29.38</c:v>
                </c:pt>
                <c:pt idx="228">
                  <c:v>1.889999999999999</c:v>
                </c:pt>
                <c:pt idx="229">
                  <c:v>3.1</c:v>
                </c:pt>
                <c:pt idx="230">
                  <c:v>-17.760000000000002</c:v>
                </c:pt>
                <c:pt idx="231">
                  <c:v>-70.179999999999993</c:v>
                </c:pt>
                <c:pt idx="232">
                  <c:v>-33.01</c:v>
                </c:pt>
                <c:pt idx="233">
                  <c:v>-48.02</c:v>
                </c:pt>
                <c:pt idx="234">
                  <c:v>-31.14</c:v>
                </c:pt>
                <c:pt idx="235">
                  <c:v>-13.26</c:v>
                </c:pt>
                <c:pt idx="236">
                  <c:v>-40.72</c:v>
                </c:pt>
                <c:pt idx="237">
                  <c:v>-16.72</c:v>
                </c:pt>
                <c:pt idx="238">
                  <c:v>-38.5</c:v>
                </c:pt>
                <c:pt idx="239">
                  <c:v>-75.069999999999993</c:v>
                </c:pt>
                <c:pt idx="240">
                  <c:v>-67.67</c:v>
                </c:pt>
                <c:pt idx="241">
                  <c:v>-29.83</c:v>
                </c:pt>
                <c:pt idx="242">
                  <c:v>-45.85</c:v>
                </c:pt>
                <c:pt idx="243">
                  <c:v>-44.99</c:v>
                </c:pt>
                <c:pt idx="244">
                  <c:v>-60.789999999999992</c:v>
                </c:pt>
                <c:pt idx="245">
                  <c:v>-24.38</c:v>
                </c:pt>
                <c:pt idx="246">
                  <c:v>-5.1400000000000006</c:v>
                </c:pt>
                <c:pt idx="247">
                  <c:v>-5.080000000000001</c:v>
                </c:pt>
                <c:pt idx="248">
                  <c:v>-33.760000000000012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F-4C1E-8817-212EC5E5954E}"/>
            </c:ext>
          </c:extLst>
        </c:ser>
        <c:ser>
          <c:idx val="2"/>
          <c:order val="2"/>
          <c:tx>
            <c:strRef>
              <c:f>机构净买入普信!$AH$4</c:f>
              <c:strCache>
                <c:ptCount val="1"/>
                <c:pt idx="0">
                  <c:v>3-5Y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机构净买入普信!$AH$5:$AH$9998</c:f>
              <c:numCache>
                <c:formatCode>0.00_ </c:formatCode>
                <c:ptCount val="9994"/>
                <c:pt idx="0">
                  <c:v>-11.839999862015249</c:v>
                </c:pt>
                <c:pt idx="1">
                  <c:v>-30.790000796318161</c:v>
                </c:pt>
                <c:pt idx="2">
                  <c:v>-15.91000055521727</c:v>
                </c:pt>
                <c:pt idx="3">
                  <c:v>-9.4499998688697886</c:v>
                </c:pt>
                <c:pt idx="4">
                  <c:v>1.4100000560283661</c:v>
                </c:pt>
                <c:pt idx="5">
                  <c:v>-0.44999954104424228</c:v>
                </c:pt>
                <c:pt idx="6">
                  <c:v>-25.78000026382507</c:v>
                </c:pt>
                <c:pt idx="7">
                  <c:v>-13.770000368356699</c:v>
                </c:pt>
                <c:pt idx="8">
                  <c:v>-18.090000297874209</c:v>
                </c:pt>
                <c:pt idx="9">
                  <c:v>16.859999731183059</c:v>
                </c:pt>
                <c:pt idx="10">
                  <c:v>7.4099995791912088</c:v>
                </c:pt>
                <c:pt idx="11">
                  <c:v>-2.680000606924279</c:v>
                </c:pt>
                <c:pt idx="12">
                  <c:v>-19.269999951124181</c:v>
                </c:pt>
                <c:pt idx="13">
                  <c:v>-16.490000724792509</c:v>
                </c:pt>
                <c:pt idx="14">
                  <c:v>-24.030000299215299</c:v>
                </c:pt>
                <c:pt idx="15">
                  <c:v>-26.859999634325479</c:v>
                </c:pt>
                <c:pt idx="16">
                  <c:v>-14.46999979019165</c:v>
                </c:pt>
                <c:pt idx="17">
                  <c:v>-10.94000025093556</c:v>
                </c:pt>
                <c:pt idx="18">
                  <c:v>-0.83000028878451459</c:v>
                </c:pt>
                <c:pt idx="19">
                  <c:v>0.47999984025954129</c:v>
                </c:pt>
                <c:pt idx="20">
                  <c:v>-11.050000011920931</c:v>
                </c:pt>
                <c:pt idx="21">
                  <c:v>-12.52000010013581</c:v>
                </c:pt>
                <c:pt idx="22">
                  <c:v>-33.959998965263338</c:v>
                </c:pt>
                <c:pt idx="23">
                  <c:v>-22.52000010013581</c:v>
                </c:pt>
                <c:pt idx="24">
                  <c:v>-26.89000020176174</c:v>
                </c:pt>
                <c:pt idx="25">
                  <c:v>-28.68000020831828</c:v>
                </c:pt>
                <c:pt idx="26">
                  <c:v>-12.970000088214871</c:v>
                </c:pt>
                <c:pt idx="27">
                  <c:v>-13.44999930262567</c:v>
                </c:pt>
                <c:pt idx="28">
                  <c:v>-10.69999989122153</c:v>
                </c:pt>
                <c:pt idx="29">
                  <c:v>-22.700000211596489</c:v>
                </c:pt>
                <c:pt idx="30">
                  <c:v>-28.650000140070919</c:v>
                </c:pt>
                <c:pt idx="31">
                  <c:v>-24.420000359416029</c:v>
                </c:pt>
                <c:pt idx="32">
                  <c:v>-20.360000338405349</c:v>
                </c:pt>
                <c:pt idx="33">
                  <c:v>-12.829999804496779</c:v>
                </c:pt>
                <c:pt idx="34">
                  <c:v>-10.189999178051931</c:v>
                </c:pt>
                <c:pt idx="35">
                  <c:v>-0.99000000022351387</c:v>
                </c:pt>
                <c:pt idx="36">
                  <c:v>-6.0099999904632559</c:v>
                </c:pt>
                <c:pt idx="37">
                  <c:v>-8.3800002634525228</c:v>
                </c:pt>
                <c:pt idx="38">
                  <c:v>0</c:v>
                </c:pt>
                <c:pt idx="39">
                  <c:v>-6.9500002190470598</c:v>
                </c:pt>
                <c:pt idx="40">
                  <c:v>-15.570000171661359</c:v>
                </c:pt>
                <c:pt idx="41">
                  <c:v>-18.400000117719181</c:v>
                </c:pt>
                <c:pt idx="42">
                  <c:v>-4.8199997842311753</c:v>
                </c:pt>
                <c:pt idx="43">
                  <c:v>-23.269999951124198</c:v>
                </c:pt>
                <c:pt idx="44">
                  <c:v>4.4600001871585269</c:v>
                </c:pt>
                <c:pt idx="45">
                  <c:v>-0.51000004261731124</c:v>
                </c:pt>
                <c:pt idx="46">
                  <c:v>-8.2699998766183818</c:v>
                </c:pt>
                <c:pt idx="47">
                  <c:v>42.850000031292467</c:v>
                </c:pt>
                <c:pt idx="48">
                  <c:v>47.9000002145767</c:v>
                </c:pt>
                <c:pt idx="49">
                  <c:v>46.850000336766293</c:v>
                </c:pt>
                <c:pt idx="50">
                  <c:v>40.749999910593047</c:v>
                </c:pt>
                <c:pt idx="51">
                  <c:v>24.349999815225601</c:v>
                </c:pt>
                <c:pt idx="52">
                  <c:v>8.2000000774860364</c:v>
                </c:pt>
                <c:pt idx="53">
                  <c:v>-2.0699997097253879</c:v>
                </c:pt>
                <c:pt idx="54">
                  <c:v>0</c:v>
                </c:pt>
                <c:pt idx="55">
                  <c:v>13.30999991297721</c:v>
                </c:pt>
                <c:pt idx="56">
                  <c:v>18.110000457614639</c:v>
                </c:pt>
                <c:pt idx="57">
                  <c:v>10.470000082626941</c:v>
                </c:pt>
                <c:pt idx="58">
                  <c:v>-21.28000048547986</c:v>
                </c:pt>
                <c:pt idx="59">
                  <c:v>-14.72000028192997</c:v>
                </c:pt>
                <c:pt idx="60">
                  <c:v>-8.3899998664855815</c:v>
                </c:pt>
                <c:pt idx="61">
                  <c:v>-34.730000467970967</c:v>
                </c:pt>
                <c:pt idx="62">
                  <c:v>-13.370000094175349</c:v>
                </c:pt>
                <c:pt idx="63">
                  <c:v>-28.38000012375414</c:v>
                </c:pt>
                <c:pt idx="64">
                  <c:v>-30.54000042937702</c:v>
                </c:pt>
                <c:pt idx="65">
                  <c:v>-19.230000257492051</c:v>
                </c:pt>
                <c:pt idx="66">
                  <c:v>-40.859999693930128</c:v>
                </c:pt>
                <c:pt idx="67">
                  <c:v>-24.899999290704731</c:v>
                </c:pt>
                <c:pt idx="68">
                  <c:v>-9.7499999906867778</c:v>
                </c:pt>
                <c:pt idx="69">
                  <c:v>-19.45999972522258</c:v>
                </c:pt>
                <c:pt idx="70">
                  <c:v>-20.599999994039528</c:v>
                </c:pt>
                <c:pt idx="71">
                  <c:v>-15.079999996349221</c:v>
                </c:pt>
                <c:pt idx="72">
                  <c:v>-11.980000052601101</c:v>
                </c:pt>
                <c:pt idx="73">
                  <c:v>-16.010000154376041</c:v>
                </c:pt>
                <c:pt idx="74">
                  <c:v>-15.40999960899352</c:v>
                </c:pt>
                <c:pt idx="75">
                  <c:v>-14.470000082626941</c:v>
                </c:pt>
                <c:pt idx="76">
                  <c:v>-16.50000016391277</c:v>
                </c:pt>
                <c:pt idx="77">
                  <c:v>-22.58999958261851</c:v>
                </c:pt>
                <c:pt idx="78">
                  <c:v>-17.59999967738986</c:v>
                </c:pt>
                <c:pt idx="79">
                  <c:v>-22.46000010520223</c:v>
                </c:pt>
                <c:pt idx="80">
                  <c:v>-21.130000233650211</c:v>
                </c:pt>
                <c:pt idx="81">
                  <c:v>-7.6199999079108096</c:v>
                </c:pt>
                <c:pt idx="82">
                  <c:v>-25.470000386238102</c:v>
                </c:pt>
                <c:pt idx="83">
                  <c:v>-5.619999885559082</c:v>
                </c:pt>
                <c:pt idx="84">
                  <c:v>-24.55000051856042</c:v>
                </c:pt>
                <c:pt idx="85">
                  <c:v>-22.599999826401469</c:v>
                </c:pt>
                <c:pt idx="86">
                  <c:v>-6.640000015497213</c:v>
                </c:pt>
                <c:pt idx="87">
                  <c:v>-4.8299999237060511</c:v>
                </c:pt>
                <c:pt idx="88">
                  <c:v>3.5500000603497019</c:v>
                </c:pt>
                <c:pt idx="89">
                  <c:v>-12.089999817311771</c:v>
                </c:pt>
                <c:pt idx="90">
                  <c:v>0</c:v>
                </c:pt>
                <c:pt idx="91">
                  <c:v>-2.5000000298023179</c:v>
                </c:pt>
                <c:pt idx="92">
                  <c:v>-1.4199999868869899</c:v>
                </c:pt>
                <c:pt idx="93">
                  <c:v>1.2900001704692829</c:v>
                </c:pt>
                <c:pt idx="94">
                  <c:v>-7.5499999150633794</c:v>
                </c:pt>
                <c:pt idx="95">
                  <c:v>-15.19999988377095</c:v>
                </c:pt>
                <c:pt idx="96">
                  <c:v>-10.13999977707863</c:v>
                </c:pt>
                <c:pt idx="97">
                  <c:v>-3.99000024795532</c:v>
                </c:pt>
                <c:pt idx="98">
                  <c:v>-21.720000028610219</c:v>
                </c:pt>
                <c:pt idx="99">
                  <c:v>-8.4800000376999431</c:v>
                </c:pt>
                <c:pt idx="100">
                  <c:v>9.6900000870227867</c:v>
                </c:pt>
                <c:pt idx="101">
                  <c:v>-21.149999771267119</c:v>
                </c:pt>
                <c:pt idx="102">
                  <c:v>-16.049999885261059</c:v>
                </c:pt>
                <c:pt idx="103">
                  <c:v>-20.939999986439929</c:v>
                </c:pt>
                <c:pt idx="104">
                  <c:v>-27.490000426769249</c:v>
                </c:pt>
                <c:pt idx="105">
                  <c:v>-22.729999750852581</c:v>
                </c:pt>
                <c:pt idx="106">
                  <c:v>-31.11999981477852</c:v>
                </c:pt>
                <c:pt idx="107">
                  <c:v>-28.939999420195811</c:v>
                </c:pt>
                <c:pt idx="108">
                  <c:v>-48.250001221895197</c:v>
                </c:pt>
                <c:pt idx="109">
                  <c:v>0</c:v>
                </c:pt>
                <c:pt idx="110">
                  <c:v>-17.090000092983239</c:v>
                </c:pt>
                <c:pt idx="111">
                  <c:v>-26.880000233650211</c:v>
                </c:pt>
                <c:pt idx="112">
                  <c:v>-22.759999971836809</c:v>
                </c:pt>
                <c:pt idx="113">
                  <c:v>-17.310000330209729</c:v>
                </c:pt>
                <c:pt idx="114">
                  <c:v>-37.590000510215759</c:v>
                </c:pt>
                <c:pt idx="115">
                  <c:v>-36.669999569654507</c:v>
                </c:pt>
                <c:pt idx="116">
                  <c:v>-38.490000009536793</c:v>
                </c:pt>
                <c:pt idx="117">
                  <c:v>-45.52999940514561</c:v>
                </c:pt>
                <c:pt idx="118">
                  <c:v>-67.479999080300317</c:v>
                </c:pt>
                <c:pt idx="119">
                  <c:v>-71.059999914839864</c:v>
                </c:pt>
                <c:pt idx="120">
                  <c:v>-51.739999324083357</c:v>
                </c:pt>
                <c:pt idx="121">
                  <c:v>-36.180000483989751</c:v>
                </c:pt>
                <c:pt idx="122">
                  <c:v>-35.199999749660464</c:v>
                </c:pt>
                <c:pt idx="123">
                  <c:v>-17.639999315142639</c:v>
                </c:pt>
                <c:pt idx="124">
                  <c:v>-26.51999980211259</c:v>
                </c:pt>
                <c:pt idx="125">
                  <c:v>-22.14000003412368</c:v>
                </c:pt>
                <c:pt idx="126">
                  <c:v>-18.349999845027909</c:v>
                </c:pt>
                <c:pt idx="127">
                  <c:v>-40.639999389648388</c:v>
                </c:pt>
                <c:pt idx="128">
                  <c:v>-25.329999983310699</c:v>
                </c:pt>
                <c:pt idx="129">
                  <c:v>-69.75000116229063</c:v>
                </c:pt>
                <c:pt idx="130">
                  <c:v>-29.920000530779362</c:v>
                </c:pt>
                <c:pt idx="131">
                  <c:v>-72.510000020265565</c:v>
                </c:pt>
                <c:pt idx="132">
                  <c:v>-62.889999851584363</c:v>
                </c:pt>
                <c:pt idx="133">
                  <c:v>-39.660000260919219</c:v>
                </c:pt>
                <c:pt idx="134">
                  <c:v>-30.210000608116381</c:v>
                </c:pt>
                <c:pt idx="135">
                  <c:v>-39.6299997866154</c:v>
                </c:pt>
                <c:pt idx="136">
                  <c:v>-44.620000690221758</c:v>
                </c:pt>
                <c:pt idx="137">
                  <c:v>-27.949999392032641</c:v>
                </c:pt>
                <c:pt idx="138">
                  <c:v>-77.770000975579123</c:v>
                </c:pt>
                <c:pt idx="139">
                  <c:v>-22.649999521672711</c:v>
                </c:pt>
                <c:pt idx="140">
                  <c:v>-36.640000179410002</c:v>
                </c:pt>
                <c:pt idx="141">
                  <c:v>-53.880000889301243</c:v>
                </c:pt>
                <c:pt idx="142">
                  <c:v>-12.62000036239626</c:v>
                </c:pt>
                <c:pt idx="143">
                  <c:v>-45.069999828934677</c:v>
                </c:pt>
                <c:pt idx="144">
                  <c:v>-51.43000033497816</c:v>
                </c:pt>
                <c:pt idx="145">
                  <c:v>-30.979999989271111</c:v>
                </c:pt>
                <c:pt idx="146">
                  <c:v>-4.9700002223253366</c:v>
                </c:pt>
                <c:pt idx="147">
                  <c:v>1.209999851882462</c:v>
                </c:pt>
                <c:pt idx="148">
                  <c:v>-13.020000100135791</c:v>
                </c:pt>
                <c:pt idx="149">
                  <c:v>-27.8199995458126</c:v>
                </c:pt>
                <c:pt idx="150">
                  <c:v>-47.349999189376739</c:v>
                </c:pt>
                <c:pt idx="151">
                  <c:v>-34.780000416561897</c:v>
                </c:pt>
                <c:pt idx="152">
                  <c:v>-19.760000068694339</c:v>
                </c:pt>
                <c:pt idx="153">
                  <c:v>-26.380000114440911</c:v>
                </c:pt>
                <c:pt idx="154">
                  <c:v>-13.84000032395125</c:v>
                </c:pt>
                <c:pt idx="155">
                  <c:v>1.559999976158142</c:v>
                </c:pt>
                <c:pt idx="156">
                  <c:v>-21.48</c:v>
                </c:pt>
                <c:pt idx="157">
                  <c:v>-27.08</c:v>
                </c:pt>
                <c:pt idx="158">
                  <c:v>-30.25</c:v>
                </c:pt>
                <c:pt idx="159">
                  <c:v>-1.84</c:v>
                </c:pt>
                <c:pt idx="160">
                  <c:v>1.3300000000000021</c:v>
                </c:pt>
                <c:pt idx="161">
                  <c:v>-29.62</c:v>
                </c:pt>
                <c:pt idx="162">
                  <c:v>-5.6600000000000019</c:v>
                </c:pt>
                <c:pt idx="163">
                  <c:v>8.23</c:v>
                </c:pt>
                <c:pt idx="164">
                  <c:v>-8.2899999999999974</c:v>
                </c:pt>
                <c:pt idx="165">
                  <c:v>-30.22</c:v>
                </c:pt>
                <c:pt idx="166">
                  <c:v>-47.29</c:v>
                </c:pt>
                <c:pt idx="167">
                  <c:v>-81.69</c:v>
                </c:pt>
                <c:pt idx="168">
                  <c:v>-7.13</c:v>
                </c:pt>
                <c:pt idx="169">
                  <c:v>11.79</c:v>
                </c:pt>
                <c:pt idx="170">
                  <c:v>-42.149999999999991</c:v>
                </c:pt>
                <c:pt idx="171">
                  <c:v>-32.900000000000013</c:v>
                </c:pt>
                <c:pt idx="172">
                  <c:v>-23.82</c:v>
                </c:pt>
                <c:pt idx="173">
                  <c:v>-12.52</c:v>
                </c:pt>
                <c:pt idx="174">
                  <c:v>-31.87</c:v>
                </c:pt>
                <c:pt idx="175">
                  <c:v>-21.92</c:v>
                </c:pt>
                <c:pt idx="176">
                  <c:v>-55.76</c:v>
                </c:pt>
                <c:pt idx="177">
                  <c:v>-5.9500000000000011</c:v>
                </c:pt>
                <c:pt idx="178">
                  <c:v>-29.33</c:v>
                </c:pt>
                <c:pt idx="179">
                  <c:v>-25.72</c:v>
                </c:pt>
                <c:pt idx="180">
                  <c:v>-32.15</c:v>
                </c:pt>
                <c:pt idx="181">
                  <c:v>-25.69</c:v>
                </c:pt>
                <c:pt idx="182">
                  <c:v>-94.240000000000009</c:v>
                </c:pt>
                <c:pt idx="183">
                  <c:v>-46.78</c:v>
                </c:pt>
                <c:pt idx="184">
                  <c:v>-64.83</c:v>
                </c:pt>
                <c:pt idx="185">
                  <c:v>-36.71</c:v>
                </c:pt>
                <c:pt idx="186">
                  <c:v>-49.02</c:v>
                </c:pt>
                <c:pt idx="187">
                  <c:v>-54.35</c:v>
                </c:pt>
                <c:pt idx="188">
                  <c:v>-44.209999999999987</c:v>
                </c:pt>
                <c:pt idx="189">
                  <c:v>-32.46</c:v>
                </c:pt>
                <c:pt idx="190">
                  <c:v>-37.71</c:v>
                </c:pt>
                <c:pt idx="191">
                  <c:v>-30.16</c:v>
                </c:pt>
                <c:pt idx="192">
                  <c:v>-13.41</c:v>
                </c:pt>
                <c:pt idx="193">
                  <c:v>-33.03</c:v>
                </c:pt>
                <c:pt idx="194">
                  <c:v>-29.44</c:v>
                </c:pt>
                <c:pt idx="195">
                  <c:v>-16.190000000000001</c:v>
                </c:pt>
                <c:pt idx="196">
                  <c:v>10.53</c:v>
                </c:pt>
                <c:pt idx="197">
                  <c:v>-41</c:v>
                </c:pt>
                <c:pt idx="198">
                  <c:v>-34.82</c:v>
                </c:pt>
                <c:pt idx="199">
                  <c:v>-40.06</c:v>
                </c:pt>
                <c:pt idx="200">
                  <c:v>-25.12</c:v>
                </c:pt>
                <c:pt idx="201">
                  <c:v>-22.73</c:v>
                </c:pt>
                <c:pt idx="202">
                  <c:v>-22.47</c:v>
                </c:pt>
                <c:pt idx="203">
                  <c:v>-10.9</c:v>
                </c:pt>
                <c:pt idx="204">
                  <c:v>-15.71</c:v>
                </c:pt>
                <c:pt idx="205">
                  <c:v>-14.98</c:v>
                </c:pt>
                <c:pt idx="206">
                  <c:v>-15.5</c:v>
                </c:pt>
                <c:pt idx="207">
                  <c:v>-20.36</c:v>
                </c:pt>
                <c:pt idx="208">
                  <c:v>-8.370000000000001</c:v>
                </c:pt>
                <c:pt idx="209">
                  <c:v>-13.7</c:v>
                </c:pt>
                <c:pt idx="210">
                  <c:v>-43.82</c:v>
                </c:pt>
                <c:pt idx="211">
                  <c:v>-24.96</c:v>
                </c:pt>
                <c:pt idx="212">
                  <c:v>-17.86</c:v>
                </c:pt>
                <c:pt idx="213">
                  <c:v>-12.9</c:v>
                </c:pt>
                <c:pt idx="214">
                  <c:v>-30.12</c:v>
                </c:pt>
                <c:pt idx="215">
                  <c:v>-9.82</c:v>
                </c:pt>
                <c:pt idx="216">
                  <c:v>-30.85</c:v>
                </c:pt>
                <c:pt idx="217">
                  <c:v>-23.17</c:v>
                </c:pt>
                <c:pt idx="218">
                  <c:v>-11.41</c:v>
                </c:pt>
                <c:pt idx="219">
                  <c:v>-42.05</c:v>
                </c:pt>
                <c:pt idx="220">
                  <c:v>-7.72</c:v>
                </c:pt>
                <c:pt idx="221">
                  <c:v>-18.41</c:v>
                </c:pt>
                <c:pt idx="222">
                  <c:v>-26.7</c:v>
                </c:pt>
                <c:pt idx="223">
                  <c:v>-27.41</c:v>
                </c:pt>
                <c:pt idx="224">
                  <c:v>-8.6999999999999993</c:v>
                </c:pt>
                <c:pt idx="225">
                  <c:v>-17.260000000000002</c:v>
                </c:pt>
                <c:pt idx="226">
                  <c:v>-25.05</c:v>
                </c:pt>
                <c:pt idx="227">
                  <c:v>-16.73</c:v>
                </c:pt>
                <c:pt idx="228">
                  <c:v>-17.25</c:v>
                </c:pt>
                <c:pt idx="229">
                  <c:v>-20.69</c:v>
                </c:pt>
                <c:pt idx="230">
                  <c:v>-2.75</c:v>
                </c:pt>
                <c:pt idx="231">
                  <c:v>-23.69</c:v>
                </c:pt>
                <c:pt idx="232">
                  <c:v>-16.010000000000002</c:v>
                </c:pt>
                <c:pt idx="233">
                  <c:v>-20.12</c:v>
                </c:pt>
                <c:pt idx="234">
                  <c:v>-13.4</c:v>
                </c:pt>
                <c:pt idx="235">
                  <c:v>-12.78</c:v>
                </c:pt>
                <c:pt idx="236">
                  <c:v>-26.27</c:v>
                </c:pt>
                <c:pt idx="237">
                  <c:v>6.6599999999999993</c:v>
                </c:pt>
                <c:pt idx="238">
                  <c:v>17.37</c:v>
                </c:pt>
                <c:pt idx="239">
                  <c:v>-2.389999999999997</c:v>
                </c:pt>
                <c:pt idx="240">
                  <c:v>-20.81</c:v>
                </c:pt>
                <c:pt idx="241">
                  <c:v>17.09</c:v>
                </c:pt>
                <c:pt idx="242">
                  <c:v>-27.24</c:v>
                </c:pt>
                <c:pt idx="243">
                  <c:v>-2.1700000000000021</c:v>
                </c:pt>
                <c:pt idx="244">
                  <c:v>10.97</c:v>
                </c:pt>
                <c:pt idx="245">
                  <c:v>-6.5299999999999994</c:v>
                </c:pt>
                <c:pt idx="246">
                  <c:v>-3.03</c:v>
                </c:pt>
                <c:pt idx="247">
                  <c:v>-36.799999999999997</c:v>
                </c:pt>
                <c:pt idx="248">
                  <c:v>-31.07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F-4C1E-8817-212EC5E5954E}"/>
            </c:ext>
          </c:extLst>
        </c:ser>
        <c:ser>
          <c:idx val="3"/>
          <c:order val="3"/>
          <c:tx>
            <c:strRef>
              <c:f>机构净买入普信!$AI$4</c:f>
              <c:strCache>
                <c:ptCount val="1"/>
                <c:pt idx="0">
                  <c:v>5-7Y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机构净买入普信!$AI$5:$AI$9998</c:f>
              <c:numCache>
                <c:formatCode>0.00_ </c:formatCode>
                <c:ptCount val="9994"/>
                <c:pt idx="0">
                  <c:v>-4.320000037550928</c:v>
                </c:pt>
                <c:pt idx="1">
                  <c:v>4.7799998074769938</c:v>
                </c:pt>
                <c:pt idx="2">
                  <c:v>1.480000231415028</c:v>
                </c:pt>
                <c:pt idx="3">
                  <c:v>-8.4799997806549126</c:v>
                </c:pt>
                <c:pt idx="4">
                  <c:v>2.029999993741511</c:v>
                </c:pt>
                <c:pt idx="5">
                  <c:v>-0.69999988377094757</c:v>
                </c:pt>
                <c:pt idx="6">
                  <c:v>-7.3999998271465364</c:v>
                </c:pt>
                <c:pt idx="7">
                  <c:v>-4.1900000125169763</c:v>
                </c:pt>
                <c:pt idx="8">
                  <c:v>0.46999996900557978</c:v>
                </c:pt>
                <c:pt idx="9">
                  <c:v>1.919999986886971</c:v>
                </c:pt>
                <c:pt idx="10">
                  <c:v>6.9299997016787556</c:v>
                </c:pt>
                <c:pt idx="11">
                  <c:v>-2.5499999485909881</c:v>
                </c:pt>
                <c:pt idx="12">
                  <c:v>-0.52999998629093525</c:v>
                </c:pt>
                <c:pt idx="13">
                  <c:v>-0.83000007271766707</c:v>
                </c:pt>
                <c:pt idx="14">
                  <c:v>-5.2000000551342911</c:v>
                </c:pt>
                <c:pt idx="15">
                  <c:v>-9.5600000023841893</c:v>
                </c:pt>
                <c:pt idx="16">
                  <c:v>-0.43000002950429889</c:v>
                </c:pt>
                <c:pt idx="17">
                  <c:v>-7.2599999606609327</c:v>
                </c:pt>
                <c:pt idx="18">
                  <c:v>-1.1400000303983699</c:v>
                </c:pt>
                <c:pt idx="19">
                  <c:v>-3.100000202655798</c:v>
                </c:pt>
                <c:pt idx="20">
                  <c:v>-7.2300001382827723</c:v>
                </c:pt>
                <c:pt idx="21">
                  <c:v>-0.67999996989965694</c:v>
                </c:pt>
                <c:pt idx="22">
                  <c:v>-8.2899999842047603</c:v>
                </c:pt>
                <c:pt idx="23">
                  <c:v>-8.1999998837709533</c:v>
                </c:pt>
                <c:pt idx="24">
                  <c:v>-8.2200000286102313</c:v>
                </c:pt>
                <c:pt idx="25">
                  <c:v>-14.78999996185302</c:v>
                </c:pt>
                <c:pt idx="26">
                  <c:v>-0.94000009074807322</c:v>
                </c:pt>
                <c:pt idx="27">
                  <c:v>-3.4400000311434251</c:v>
                </c:pt>
                <c:pt idx="28">
                  <c:v>-5.7599999010562906</c:v>
                </c:pt>
                <c:pt idx="29">
                  <c:v>-0.28999970853328971</c:v>
                </c:pt>
                <c:pt idx="30">
                  <c:v>-8.1399997826665711</c:v>
                </c:pt>
                <c:pt idx="31">
                  <c:v>-5.7299998700618779</c:v>
                </c:pt>
                <c:pt idx="32">
                  <c:v>-6.9600000455975506</c:v>
                </c:pt>
                <c:pt idx="33">
                  <c:v>-1.430000079795716</c:v>
                </c:pt>
                <c:pt idx="34">
                  <c:v>-3.7700000852346478</c:v>
                </c:pt>
                <c:pt idx="35">
                  <c:v>-1.7400000095367429</c:v>
                </c:pt>
                <c:pt idx="36">
                  <c:v>-1.960000056773429</c:v>
                </c:pt>
                <c:pt idx="37">
                  <c:v>-6.2499998286366401</c:v>
                </c:pt>
                <c:pt idx="38">
                  <c:v>0</c:v>
                </c:pt>
                <c:pt idx="39">
                  <c:v>-2.2700000107288369</c:v>
                </c:pt>
                <c:pt idx="40">
                  <c:v>-7.9700000137090683</c:v>
                </c:pt>
                <c:pt idx="41">
                  <c:v>-3.2500000745058109</c:v>
                </c:pt>
                <c:pt idx="42">
                  <c:v>-2.1899999901652381</c:v>
                </c:pt>
                <c:pt idx="43">
                  <c:v>-6.1100000590085983</c:v>
                </c:pt>
                <c:pt idx="44">
                  <c:v>2.2399999573826861</c:v>
                </c:pt>
                <c:pt idx="45">
                  <c:v>3.219999881461272</c:v>
                </c:pt>
                <c:pt idx="46">
                  <c:v>-2.6899999529123271</c:v>
                </c:pt>
                <c:pt idx="47">
                  <c:v>3.4600000232458088</c:v>
                </c:pt>
                <c:pt idx="48">
                  <c:v>1.46000003814698</c:v>
                </c:pt>
                <c:pt idx="49">
                  <c:v>2.569999933242797</c:v>
                </c:pt>
                <c:pt idx="50">
                  <c:v>8.1600000560283732</c:v>
                </c:pt>
                <c:pt idx="51">
                  <c:v>-0.37999997287988208</c:v>
                </c:pt>
                <c:pt idx="52">
                  <c:v>0.28000010550021748</c:v>
                </c:pt>
                <c:pt idx="53">
                  <c:v>-6.3100002650171554</c:v>
                </c:pt>
                <c:pt idx="54">
                  <c:v>0</c:v>
                </c:pt>
                <c:pt idx="55">
                  <c:v>2.4100001100450812</c:v>
                </c:pt>
                <c:pt idx="56">
                  <c:v>1.180000010877849</c:v>
                </c:pt>
                <c:pt idx="57">
                  <c:v>-0.30000009387731003</c:v>
                </c:pt>
                <c:pt idx="58">
                  <c:v>1.0200000405311589</c:v>
                </c:pt>
                <c:pt idx="59">
                  <c:v>-10.25999993085861</c:v>
                </c:pt>
                <c:pt idx="60">
                  <c:v>2.5800000242888879</c:v>
                </c:pt>
                <c:pt idx="61">
                  <c:v>-5.6999999135732677</c:v>
                </c:pt>
                <c:pt idx="62">
                  <c:v>4.1700000613927823</c:v>
                </c:pt>
                <c:pt idx="63">
                  <c:v>-5.9199998714029833</c:v>
                </c:pt>
                <c:pt idx="64">
                  <c:v>-6.9200001358985919</c:v>
                </c:pt>
                <c:pt idx="65">
                  <c:v>-4.1400000900030154</c:v>
                </c:pt>
                <c:pt idx="66">
                  <c:v>-6.8000001311302229</c:v>
                </c:pt>
                <c:pt idx="67">
                  <c:v>-12.340000100433819</c:v>
                </c:pt>
                <c:pt idx="68">
                  <c:v>1.0999999642372109</c:v>
                </c:pt>
                <c:pt idx="69">
                  <c:v>-3.690000087022784</c:v>
                </c:pt>
                <c:pt idx="70">
                  <c:v>-5.0300000198185426</c:v>
                </c:pt>
                <c:pt idx="71">
                  <c:v>-4.279999958351258</c:v>
                </c:pt>
                <c:pt idx="72">
                  <c:v>-2.9802327369821142E-8</c:v>
                </c:pt>
                <c:pt idx="73">
                  <c:v>2.1099999696016289</c:v>
                </c:pt>
                <c:pt idx="74">
                  <c:v>-1.6999999657273299</c:v>
                </c:pt>
                <c:pt idx="75">
                  <c:v>2.4599999859929111</c:v>
                </c:pt>
                <c:pt idx="76">
                  <c:v>-9.6399999670684338</c:v>
                </c:pt>
                <c:pt idx="77">
                  <c:v>-4.8000000342726654</c:v>
                </c:pt>
                <c:pt idx="78">
                  <c:v>-1.9900000765919641</c:v>
                </c:pt>
                <c:pt idx="79">
                  <c:v>1.010000094771381</c:v>
                </c:pt>
                <c:pt idx="80">
                  <c:v>-5.7899999618530256</c:v>
                </c:pt>
                <c:pt idx="81">
                  <c:v>-3.7399998903274492</c:v>
                </c:pt>
                <c:pt idx="82">
                  <c:v>-1.8000000547617661</c:v>
                </c:pt>
                <c:pt idx="83">
                  <c:v>8.0000020563603891E-2</c:v>
                </c:pt>
                <c:pt idx="84">
                  <c:v>1.1199999283999149</c:v>
                </c:pt>
                <c:pt idx="85">
                  <c:v>-7.109999861568209</c:v>
                </c:pt>
                <c:pt idx="86">
                  <c:v>-2.650000020861635</c:v>
                </c:pt>
                <c:pt idx="87">
                  <c:v>-2.289999902248383</c:v>
                </c:pt>
                <c:pt idx="88">
                  <c:v>-4.2600000984966719</c:v>
                </c:pt>
                <c:pt idx="89">
                  <c:v>4.1099999211728573</c:v>
                </c:pt>
                <c:pt idx="90">
                  <c:v>0</c:v>
                </c:pt>
                <c:pt idx="91">
                  <c:v>-3.2099999785423292</c:v>
                </c:pt>
                <c:pt idx="92">
                  <c:v>-0.48000002652406742</c:v>
                </c:pt>
                <c:pt idx="93">
                  <c:v>-4.5600001215934753</c:v>
                </c:pt>
                <c:pt idx="94">
                  <c:v>1.899999856948851</c:v>
                </c:pt>
                <c:pt idx="95">
                  <c:v>-1.8599999994039571</c:v>
                </c:pt>
                <c:pt idx="96">
                  <c:v>-0.73999990522861192</c:v>
                </c:pt>
                <c:pt idx="97">
                  <c:v>-0.94000001996755278</c:v>
                </c:pt>
                <c:pt idx="98">
                  <c:v>-1.359999977052204</c:v>
                </c:pt>
                <c:pt idx="99">
                  <c:v>-1.9599998891353669</c:v>
                </c:pt>
                <c:pt idx="100">
                  <c:v>6.9700001273304197</c:v>
                </c:pt>
                <c:pt idx="101">
                  <c:v>-8.1099998056888598</c:v>
                </c:pt>
                <c:pt idx="102">
                  <c:v>1.7200000435113949</c:v>
                </c:pt>
                <c:pt idx="103">
                  <c:v>-2.5100000295788041</c:v>
                </c:pt>
                <c:pt idx="104">
                  <c:v>-6.8999999314546656</c:v>
                </c:pt>
                <c:pt idx="105">
                  <c:v>2.9999934136867131E-2</c:v>
                </c:pt>
                <c:pt idx="106">
                  <c:v>1.469999939203267</c:v>
                </c:pt>
                <c:pt idx="107">
                  <c:v>-15.48000004887581</c:v>
                </c:pt>
                <c:pt idx="108">
                  <c:v>3.7499999701976798</c:v>
                </c:pt>
                <c:pt idx="109">
                  <c:v>0</c:v>
                </c:pt>
                <c:pt idx="110">
                  <c:v>-4.0199999958276731</c:v>
                </c:pt>
                <c:pt idx="111">
                  <c:v>-6.8500000834464982</c:v>
                </c:pt>
                <c:pt idx="112">
                  <c:v>-6.0500001609325338</c:v>
                </c:pt>
                <c:pt idx="113">
                  <c:v>1.030000075697896</c:v>
                </c:pt>
                <c:pt idx="114">
                  <c:v>-0.87000007927417311</c:v>
                </c:pt>
                <c:pt idx="115">
                  <c:v>0.40999999642372498</c:v>
                </c:pt>
                <c:pt idx="116">
                  <c:v>-3.2599999904632599</c:v>
                </c:pt>
                <c:pt idx="117">
                  <c:v>-4.4999999105930391</c:v>
                </c:pt>
                <c:pt idx="118">
                  <c:v>-6.3100000023841929</c:v>
                </c:pt>
                <c:pt idx="119">
                  <c:v>2.35999997705221</c:v>
                </c:pt>
                <c:pt idx="120">
                  <c:v>0.72999995946884599</c:v>
                </c:pt>
                <c:pt idx="121">
                  <c:v>-1.729999847710131</c:v>
                </c:pt>
                <c:pt idx="122">
                  <c:v>0.27000001817941288</c:v>
                </c:pt>
                <c:pt idx="123">
                  <c:v>0.70999999344348896</c:v>
                </c:pt>
                <c:pt idx="124">
                  <c:v>-7.0000007748604015E-2</c:v>
                </c:pt>
                <c:pt idx="125">
                  <c:v>1.8399999551475039</c:v>
                </c:pt>
                <c:pt idx="126">
                  <c:v>-4.1700001284480077</c:v>
                </c:pt>
                <c:pt idx="127">
                  <c:v>4.5700001195073154</c:v>
                </c:pt>
                <c:pt idx="128">
                  <c:v>3.059999963268639</c:v>
                </c:pt>
                <c:pt idx="129">
                  <c:v>-2.1400000452995251</c:v>
                </c:pt>
                <c:pt idx="130">
                  <c:v>-0.76000000536441781</c:v>
                </c:pt>
                <c:pt idx="131">
                  <c:v>-3.4599999282509111</c:v>
                </c:pt>
                <c:pt idx="132">
                  <c:v>-5.8600001111626696</c:v>
                </c:pt>
                <c:pt idx="133">
                  <c:v>-2.3499999940395369</c:v>
                </c:pt>
                <c:pt idx="134">
                  <c:v>-1.239999935030937</c:v>
                </c:pt>
                <c:pt idx="135">
                  <c:v>-2.6100001037120748</c:v>
                </c:pt>
                <c:pt idx="136">
                  <c:v>-2.9900000430643598</c:v>
                </c:pt>
                <c:pt idx="137">
                  <c:v>-2.5799999814480539</c:v>
                </c:pt>
                <c:pt idx="138">
                  <c:v>-0.76000002026557878</c:v>
                </c:pt>
                <c:pt idx="139">
                  <c:v>0.57000003382563624</c:v>
                </c:pt>
                <c:pt idx="140">
                  <c:v>-0.270000010728837</c:v>
                </c:pt>
                <c:pt idx="141">
                  <c:v>-1.7599999383091931</c:v>
                </c:pt>
                <c:pt idx="142">
                  <c:v>-0.519999980926514</c:v>
                </c:pt>
                <c:pt idx="143">
                  <c:v>2.049999937415123</c:v>
                </c:pt>
                <c:pt idx="144">
                  <c:v>3.2000000029802318</c:v>
                </c:pt>
                <c:pt idx="145">
                  <c:v>-1.0499999970197691</c:v>
                </c:pt>
                <c:pt idx="146">
                  <c:v>-0.45999999344349002</c:v>
                </c:pt>
                <c:pt idx="147">
                  <c:v>0.64999997615814176</c:v>
                </c:pt>
                <c:pt idx="148">
                  <c:v>-1.989999979734419</c:v>
                </c:pt>
                <c:pt idx="149">
                  <c:v>-1.9799999967217481</c:v>
                </c:pt>
                <c:pt idx="150">
                  <c:v>-1.069999879226093</c:v>
                </c:pt>
                <c:pt idx="151">
                  <c:v>-8.90000015497208</c:v>
                </c:pt>
                <c:pt idx="152">
                  <c:v>-0.60000003129243895</c:v>
                </c:pt>
                <c:pt idx="153">
                  <c:v>4.2999999970197686</c:v>
                </c:pt>
                <c:pt idx="154">
                  <c:v>1.160000028088688</c:v>
                </c:pt>
                <c:pt idx="155">
                  <c:v>-0.59000003337860996</c:v>
                </c:pt>
                <c:pt idx="156">
                  <c:v>-3.57</c:v>
                </c:pt>
                <c:pt idx="157">
                  <c:v>0.77</c:v>
                </c:pt>
                <c:pt idx="158">
                  <c:v>9.9999999999999978E-2</c:v>
                </c:pt>
                <c:pt idx="159">
                  <c:v>0</c:v>
                </c:pt>
                <c:pt idx="160">
                  <c:v>39.290000000000013</c:v>
                </c:pt>
                <c:pt idx="161">
                  <c:v>11.38</c:v>
                </c:pt>
                <c:pt idx="162">
                  <c:v>-3.3</c:v>
                </c:pt>
                <c:pt idx="163">
                  <c:v>-2.68</c:v>
                </c:pt>
                <c:pt idx="164">
                  <c:v>0.52000000000000024</c:v>
                </c:pt>
                <c:pt idx="165">
                  <c:v>-8.1300000000000008</c:v>
                </c:pt>
                <c:pt idx="166">
                  <c:v>-1.39</c:v>
                </c:pt>
                <c:pt idx="167">
                  <c:v>-1.62</c:v>
                </c:pt>
                <c:pt idx="168">
                  <c:v>-4.66</c:v>
                </c:pt>
                <c:pt idx="169">
                  <c:v>9.0000000000000246E-2</c:v>
                </c:pt>
                <c:pt idx="170">
                  <c:v>0.66999999999999993</c:v>
                </c:pt>
                <c:pt idx="171">
                  <c:v>2.6</c:v>
                </c:pt>
                <c:pt idx="172">
                  <c:v>-1.78</c:v>
                </c:pt>
                <c:pt idx="173">
                  <c:v>1.2</c:v>
                </c:pt>
                <c:pt idx="174">
                  <c:v>4.0100000000000007</c:v>
                </c:pt>
                <c:pt idx="175">
                  <c:v>3.9999999999999969</c:v>
                </c:pt>
                <c:pt idx="176">
                  <c:v>-3.3099999999999992</c:v>
                </c:pt>
                <c:pt idx="177">
                  <c:v>18.54</c:v>
                </c:pt>
                <c:pt idx="178">
                  <c:v>11.31</c:v>
                </c:pt>
                <c:pt idx="179">
                  <c:v>10.69</c:v>
                </c:pt>
                <c:pt idx="180">
                  <c:v>-15.42</c:v>
                </c:pt>
                <c:pt idx="181">
                  <c:v>38.409999999999997</c:v>
                </c:pt>
                <c:pt idx="182">
                  <c:v>-35.909999999999997</c:v>
                </c:pt>
                <c:pt idx="183">
                  <c:v>-18.38</c:v>
                </c:pt>
                <c:pt idx="184">
                  <c:v>2.0000000000000021E-2</c:v>
                </c:pt>
                <c:pt idx="185">
                  <c:v>-3.47</c:v>
                </c:pt>
                <c:pt idx="186">
                  <c:v>-2.72</c:v>
                </c:pt>
                <c:pt idx="187">
                  <c:v>-0.98</c:v>
                </c:pt>
                <c:pt idx="188">
                  <c:v>-3.48</c:v>
                </c:pt>
                <c:pt idx="189">
                  <c:v>-0.87000000000000011</c:v>
                </c:pt>
                <c:pt idx="190">
                  <c:v>-1.33</c:v>
                </c:pt>
                <c:pt idx="191">
                  <c:v>-0.1099999999999999</c:v>
                </c:pt>
                <c:pt idx="192">
                  <c:v>-0.27</c:v>
                </c:pt>
                <c:pt idx="193">
                  <c:v>-1.52</c:v>
                </c:pt>
                <c:pt idx="194">
                  <c:v>-0.5</c:v>
                </c:pt>
                <c:pt idx="195">
                  <c:v>-0.73</c:v>
                </c:pt>
                <c:pt idx="196">
                  <c:v>0.85</c:v>
                </c:pt>
                <c:pt idx="197">
                  <c:v>0.53</c:v>
                </c:pt>
                <c:pt idx="198">
                  <c:v>-5.69</c:v>
                </c:pt>
                <c:pt idx="199">
                  <c:v>-1.81</c:v>
                </c:pt>
                <c:pt idx="200">
                  <c:v>-2.1</c:v>
                </c:pt>
                <c:pt idx="201">
                  <c:v>-4.1400000000000006</c:v>
                </c:pt>
                <c:pt idx="202">
                  <c:v>2.44</c:v>
                </c:pt>
                <c:pt idx="203">
                  <c:v>-1.49</c:v>
                </c:pt>
                <c:pt idx="204">
                  <c:v>-1.26</c:v>
                </c:pt>
                <c:pt idx="205">
                  <c:v>2.640000000000001</c:v>
                </c:pt>
                <c:pt idx="206">
                  <c:v>-3.24</c:v>
                </c:pt>
                <c:pt idx="207">
                  <c:v>-0.45</c:v>
                </c:pt>
                <c:pt idx="208">
                  <c:v>-1.71</c:v>
                </c:pt>
                <c:pt idx="209">
                  <c:v>0.61</c:v>
                </c:pt>
                <c:pt idx="210">
                  <c:v>8.85</c:v>
                </c:pt>
                <c:pt idx="211">
                  <c:v>-6.32</c:v>
                </c:pt>
                <c:pt idx="212">
                  <c:v>-0.30000000000000032</c:v>
                </c:pt>
                <c:pt idx="213">
                  <c:v>-2.140000000000001</c:v>
                </c:pt>
                <c:pt idx="214">
                  <c:v>-1.07</c:v>
                </c:pt>
                <c:pt idx="215">
                  <c:v>2.82</c:v>
                </c:pt>
                <c:pt idx="216">
                  <c:v>-3.77</c:v>
                </c:pt>
                <c:pt idx="217">
                  <c:v>1.69</c:v>
                </c:pt>
                <c:pt idx="218">
                  <c:v>-2.35</c:v>
                </c:pt>
                <c:pt idx="219">
                  <c:v>-1.42</c:v>
                </c:pt>
                <c:pt idx="220">
                  <c:v>2.27</c:v>
                </c:pt>
                <c:pt idx="221">
                  <c:v>5.7900000000000009</c:v>
                </c:pt>
                <c:pt idx="222">
                  <c:v>-3.94</c:v>
                </c:pt>
                <c:pt idx="223">
                  <c:v>-3.14</c:v>
                </c:pt>
                <c:pt idx="224">
                  <c:v>-0.6</c:v>
                </c:pt>
                <c:pt idx="225">
                  <c:v>-0.79</c:v>
                </c:pt>
                <c:pt idx="226">
                  <c:v>1.05</c:v>
                </c:pt>
                <c:pt idx="227">
                  <c:v>-1.18</c:v>
                </c:pt>
                <c:pt idx="228">
                  <c:v>-1.25</c:v>
                </c:pt>
                <c:pt idx="229">
                  <c:v>-1.08</c:v>
                </c:pt>
                <c:pt idx="230">
                  <c:v>-0.41999999999999987</c:v>
                </c:pt>
                <c:pt idx="231">
                  <c:v>-2.96</c:v>
                </c:pt>
                <c:pt idx="232">
                  <c:v>-0.51</c:v>
                </c:pt>
                <c:pt idx="233">
                  <c:v>-2.21</c:v>
                </c:pt>
                <c:pt idx="234">
                  <c:v>-0.90000000000000013</c:v>
                </c:pt>
                <c:pt idx="235">
                  <c:v>1.34</c:v>
                </c:pt>
                <c:pt idx="236">
                  <c:v>5.33</c:v>
                </c:pt>
                <c:pt idx="237">
                  <c:v>-4.67</c:v>
                </c:pt>
                <c:pt idx="238">
                  <c:v>-1.1200000000000001</c:v>
                </c:pt>
                <c:pt idx="239">
                  <c:v>-2.75</c:v>
                </c:pt>
                <c:pt idx="240">
                  <c:v>-1.99</c:v>
                </c:pt>
                <c:pt idx="241">
                  <c:v>-0.16</c:v>
                </c:pt>
                <c:pt idx="242">
                  <c:v>-1.31</c:v>
                </c:pt>
                <c:pt idx="243">
                  <c:v>3.7</c:v>
                </c:pt>
                <c:pt idx="244">
                  <c:v>-2.11</c:v>
                </c:pt>
                <c:pt idx="245">
                  <c:v>1.32</c:v>
                </c:pt>
                <c:pt idx="246">
                  <c:v>-0.71</c:v>
                </c:pt>
                <c:pt idx="247">
                  <c:v>2.95</c:v>
                </c:pt>
                <c:pt idx="248">
                  <c:v>-1.52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8F-4C1E-8817-212EC5E5954E}"/>
            </c:ext>
          </c:extLst>
        </c:ser>
        <c:ser>
          <c:idx val="4"/>
          <c:order val="4"/>
          <c:tx>
            <c:strRef>
              <c:f>机构净买入普信!$AJ$4</c:f>
              <c:strCache>
                <c:ptCount val="1"/>
                <c:pt idx="0">
                  <c:v>7-10Y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机构净买入普信!$AJ$5:$AJ$9998</c:f>
              <c:numCache>
                <c:formatCode>0.00_ </c:formatCode>
                <c:ptCount val="9994"/>
                <c:pt idx="0">
                  <c:v>-2.7299998942762631</c:v>
                </c:pt>
                <c:pt idx="1">
                  <c:v>-0.92000003904104788</c:v>
                </c:pt>
                <c:pt idx="2">
                  <c:v>-3.820000045001509</c:v>
                </c:pt>
                <c:pt idx="3">
                  <c:v>8.6700000464916247</c:v>
                </c:pt>
                <c:pt idx="4">
                  <c:v>2.2100000157952291</c:v>
                </c:pt>
                <c:pt idx="5">
                  <c:v>-1.050000011920929</c:v>
                </c:pt>
                <c:pt idx="6">
                  <c:v>-0.26000001840293702</c:v>
                </c:pt>
                <c:pt idx="7">
                  <c:v>-3.9499999135732708</c:v>
                </c:pt>
                <c:pt idx="8">
                  <c:v>0.48999995738267921</c:v>
                </c:pt>
                <c:pt idx="9">
                  <c:v>-1.4900000095367441</c:v>
                </c:pt>
                <c:pt idx="10">
                  <c:v>1.0800000615417951</c:v>
                </c:pt>
                <c:pt idx="11">
                  <c:v>-2.4400000870227792</c:v>
                </c:pt>
                <c:pt idx="12">
                  <c:v>-1.289999932050707</c:v>
                </c:pt>
                <c:pt idx="13">
                  <c:v>-4.0999999269843066</c:v>
                </c:pt>
                <c:pt idx="14">
                  <c:v>-7.2000000774860418</c:v>
                </c:pt>
                <c:pt idx="15">
                  <c:v>-9.0000002086162514</c:v>
                </c:pt>
                <c:pt idx="16">
                  <c:v>-1.600000038743016</c:v>
                </c:pt>
                <c:pt idx="17">
                  <c:v>-1.6099999621510459</c:v>
                </c:pt>
                <c:pt idx="18">
                  <c:v>-1.540000043809407</c:v>
                </c:pt>
                <c:pt idx="19">
                  <c:v>-3.339999981224532</c:v>
                </c:pt>
                <c:pt idx="20">
                  <c:v>-0.52000002562999692</c:v>
                </c:pt>
                <c:pt idx="21">
                  <c:v>2.1899999976158142</c:v>
                </c:pt>
                <c:pt idx="22">
                  <c:v>0.95000006258487701</c:v>
                </c:pt>
                <c:pt idx="23">
                  <c:v>-2.5799999479204412</c:v>
                </c:pt>
                <c:pt idx="24">
                  <c:v>-2.2099999878555492</c:v>
                </c:pt>
                <c:pt idx="25">
                  <c:v>-1.7600000500678989</c:v>
                </c:pt>
                <c:pt idx="26">
                  <c:v>0.32999998331070002</c:v>
                </c:pt>
                <c:pt idx="27">
                  <c:v>-2.7300000339746462</c:v>
                </c:pt>
                <c:pt idx="28">
                  <c:v>-4.9200000911951136</c:v>
                </c:pt>
                <c:pt idx="29">
                  <c:v>0.63000003248452929</c:v>
                </c:pt>
                <c:pt idx="30">
                  <c:v>-2.3199999034404741</c:v>
                </c:pt>
                <c:pt idx="31">
                  <c:v>-4.3500000834464974</c:v>
                </c:pt>
                <c:pt idx="32">
                  <c:v>-1.409999974071974</c:v>
                </c:pt>
                <c:pt idx="33">
                  <c:v>-4.0000066161157088E-2</c:v>
                </c:pt>
                <c:pt idx="34">
                  <c:v>-1.9299999400973309</c:v>
                </c:pt>
                <c:pt idx="35">
                  <c:v>-0.18000001460313331</c:v>
                </c:pt>
                <c:pt idx="36">
                  <c:v>-1.3400000408291819</c:v>
                </c:pt>
                <c:pt idx="37">
                  <c:v>0.2399999573826771</c:v>
                </c:pt>
                <c:pt idx="38">
                  <c:v>0</c:v>
                </c:pt>
                <c:pt idx="39">
                  <c:v>-1.2599999755621001</c:v>
                </c:pt>
                <c:pt idx="40">
                  <c:v>-1.080000128597024</c:v>
                </c:pt>
                <c:pt idx="41">
                  <c:v>-2.9399999864399411</c:v>
                </c:pt>
                <c:pt idx="42">
                  <c:v>-4.8099998831749016</c:v>
                </c:pt>
                <c:pt idx="43">
                  <c:v>0.8599999770522101</c:v>
                </c:pt>
                <c:pt idx="44">
                  <c:v>1.0800000540912189</c:v>
                </c:pt>
                <c:pt idx="45">
                  <c:v>3.630000062286848</c:v>
                </c:pt>
                <c:pt idx="46">
                  <c:v>-4.420000083744517</c:v>
                </c:pt>
                <c:pt idx="47">
                  <c:v>-0.26000004634260832</c:v>
                </c:pt>
                <c:pt idx="48">
                  <c:v>-3.559999980032448</c:v>
                </c:pt>
                <c:pt idx="49">
                  <c:v>-9.629999667406036</c:v>
                </c:pt>
                <c:pt idx="50">
                  <c:v>0.40000002086162512</c:v>
                </c:pt>
                <c:pt idx="51">
                  <c:v>2.000001817941699E-2</c:v>
                </c:pt>
                <c:pt idx="52">
                  <c:v>-2.2799999825656379</c:v>
                </c:pt>
                <c:pt idx="53">
                  <c:v>0.16999994218350201</c:v>
                </c:pt>
                <c:pt idx="54">
                  <c:v>0</c:v>
                </c:pt>
                <c:pt idx="55">
                  <c:v>0.1199999898672091</c:v>
                </c:pt>
                <c:pt idx="56">
                  <c:v>0.71000002324581102</c:v>
                </c:pt>
                <c:pt idx="57">
                  <c:v>-1.399999987334013</c:v>
                </c:pt>
                <c:pt idx="58">
                  <c:v>-1.3699999935925009</c:v>
                </c:pt>
                <c:pt idx="59">
                  <c:v>0.15999986231327901</c:v>
                </c:pt>
                <c:pt idx="60">
                  <c:v>-0.14999996125698201</c:v>
                </c:pt>
                <c:pt idx="61">
                  <c:v>-0.14000006020068989</c:v>
                </c:pt>
                <c:pt idx="62">
                  <c:v>0.20999995619058709</c:v>
                </c:pt>
                <c:pt idx="63">
                  <c:v>0.75</c:v>
                </c:pt>
                <c:pt idx="64">
                  <c:v>-1.1799999773502341</c:v>
                </c:pt>
                <c:pt idx="65">
                  <c:v>-0.21000003814697299</c:v>
                </c:pt>
                <c:pt idx="66">
                  <c:v>-2.839999936521052</c:v>
                </c:pt>
                <c:pt idx="67">
                  <c:v>-0.20999999716877299</c:v>
                </c:pt>
                <c:pt idx="68">
                  <c:v>-0.139999985694885</c:v>
                </c:pt>
                <c:pt idx="69">
                  <c:v>-2.4299999400973311</c:v>
                </c:pt>
                <c:pt idx="70">
                  <c:v>-0.50999999046325695</c:v>
                </c:pt>
                <c:pt idx="71">
                  <c:v>0.49000006914139022</c:v>
                </c:pt>
                <c:pt idx="72">
                  <c:v>1.2800000160932541</c:v>
                </c:pt>
                <c:pt idx="73">
                  <c:v>-0.10000000894069699</c:v>
                </c:pt>
                <c:pt idx="74">
                  <c:v>1.87999999523163</c:v>
                </c:pt>
                <c:pt idx="75">
                  <c:v>-1.25</c:v>
                </c:pt>
                <c:pt idx="76">
                  <c:v>-4.0400000661611548</c:v>
                </c:pt>
                <c:pt idx="77">
                  <c:v>-0.81000001728534687</c:v>
                </c:pt>
                <c:pt idx="78">
                  <c:v>-0.82999998331069991</c:v>
                </c:pt>
                <c:pt idx="79">
                  <c:v>1.0000035166740971E-2</c:v>
                </c:pt>
                <c:pt idx="80">
                  <c:v>-4.0199999921023863</c:v>
                </c:pt>
                <c:pt idx="81">
                  <c:v>-0.63000001013279006</c:v>
                </c:pt>
                <c:pt idx="82">
                  <c:v>-0.15000008046626909</c:v>
                </c:pt>
                <c:pt idx="83">
                  <c:v>0.23999999836087221</c:v>
                </c:pt>
                <c:pt idx="84">
                  <c:v>-0.91999997198581818</c:v>
                </c:pt>
                <c:pt idx="85">
                  <c:v>-1.2500000149011641</c:v>
                </c:pt>
                <c:pt idx="86">
                  <c:v>-0.28000001609325281</c:v>
                </c:pt>
                <c:pt idx="87">
                  <c:v>-0.29000002145767212</c:v>
                </c:pt>
                <c:pt idx="88">
                  <c:v>-2.1600000262260481</c:v>
                </c:pt>
                <c:pt idx="89">
                  <c:v>-0.60999999940395289</c:v>
                </c:pt>
                <c:pt idx="90">
                  <c:v>0</c:v>
                </c:pt>
                <c:pt idx="91">
                  <c:v>1.1299999952316291</c:v>
                </c:pt>
                <c:pt idx="92">
                  <c:v>-1.0200000107288361</c:v>
                </c:pt>
                <c:pt idx="93">
                  <c:v>-0.20000001043081311</c:v>
                </c:pt>
                <c:pt idx="94">
                  <c:v>-7.6700000315904564</c:v>
                </c:pt>
                <c:pt idx="95">
                  <c:v>-1.6600000783801041</c:v>
                </c:pt>
                <c:pt idx="96">
                  <c:v>0.69000002741813615</c:v>
                </c:pt>
                <c:pt idx="97">
                  <c:v>-5.8699999451637206</c:v>
                </c:pt>
                <c:pt idx="98">
                  <c:v>-4.8500001132488144</c:v>
                </c:pt>
                <c:pt idx="99">
                  <c:v>-2.5100000146776442</c:v>
                </c:pt>
                <c:pt idx="100">
                  <c:v>-2.0099999904632551</c:v>
                </c:pt>
                <c:pt idx="101">
                  <c:v>9.1600000560283767</c:v>
                </c:pt>
                <c:pt idx="102">
                  <c:v>-9.6299998909234965</c:v>
                </c:pt>
                <c:pt idx="103">
                  <c:v>0.33999999612569792</c:v>
                </c:pt>
                <c:pt idx="104">
                  <c:v>-1.31999991834163</c:v>
                </c:pt>
                <c:pt idx="105">
                  <c:v>-1.599999934434889</c:v>
                </c:pt>
                <c:pt idx="106">
                  <c:v>-5.7300000488758167</c:v>
                </c:pt>
                <c:pt idx="107">
                  <c:v>-3.6799998953938511</c:v>
                </c:pt>
                <c:pt idx="108">
                  <c:v>-7.7499999999999982</c:v>
                </c:pt>
                <c:pt idx="109">
                  <c:v>0</c:v>
                </c:pt>
                <c:pt idx="110">
                  <c:v>-4.7399999946355837</c:v>
                </c:pt>
                <c:pt idx="111">
                  <c:v>-2.0100001413375161</c:v>
                </c:pt>
                <c:pt idx="112">
                  <c:v>-15.550000190734851</c:v>
                </c:pt>
                <c:pt idx="113">
                  <c:v>-10.51000005751848</c:v>
                </c:pt>
                <c:pt idx="114">
                  <c:v>-6.9400000832974973</c:v>
                </c:pt>
                <c:pt idx="115">
                  <c:v>-12.52999995648862</c:v>
                </c:pt>
                <c:pt idx="116">
                  <c:v>-8.0399999916553462</c:v>
                </c:pt>
                <c:pt idx="117">
                  <c:v>-27.200000375509219</c:v>
                </c:pt>
                <c:pt idx="118">
                  <c:v>-12.38999979943036</c:v>
                </c:pt>
                <c:pt idx="119">
                  <c:v>-11.81000016257166</c:v>
                </c:pt>
                <c:pt idx="120">
                  <c:v>-15.81000033020976</c:v>
                </c:pt>
                <c:pt idx="121">
                  <c:v>-13.29999981820583</c:v>
                </c:pt>
                <c:pt idx="122">
                  <c:v>-9.4800002723932284</c:v>
                </c:pt>
                <c:pt idx="123">
                  <c:v>-0.61999988928437588</c:v>
                </c:pt>
                <c:pt idx="124">
                  <c:v>-10.86999994516373</c:v>
                </c:pt>
                <c:pt idx="125">
                  <c:v>-2.5300000458955858</c:v>
                </c:pt>
                <c:pt idx="126">
                  <c:v>-6.6100000813603348</c:v>
                </c:pt>
                <c:pt idx="127">
                  <c:v>-14.2299997806549</c:v>
                </c:pt>
                <c:pt idx="128">
                  <c:v>-15.150000080466279</c:v>
                </c:pt>
                <c:pt idx="129">
                  <c:v>-9.7400001734495127</c:v>
                </c:pt>
                <c:pt idx="130">
                  <c:v>-12.10000012814999</c:v>
                </c:pt>
                <c:pt idx="131">
                  <c:v>-38.069999769330018</c:v>
                </c:pt>
                <c:pt idx="132">
                  <c:v>-38.729999452829333</c:v>
                </c:pt>
                <c:pt idx="133">
                  <c:v>-2.490000046789647</c:v>
                </c:pt>
                <c:pt idx="134">
                  <c:v>-16.060000104829669</c:v>
                </c:pt>
                <c:pt idx="135">
                  <c:v>-31.179999746382201</c:v>
                </c:pt>
                <c:pt idx="136">
                  <c:v>-5.5600000172853523</c:v>
                </c:pt>
                <c:pt idx="137">
                  <c:v>-13.890000328421561</c:v>
                </c:pt>
                <c:pt idx="138">
                  <c:v>-12.050000026822101</c:v>
                </c:pt>
                <c:pt idx="139">
                  <c:v>-17.069999650120732</c:v>
                </c:pt>
                <c:pt idx="140">
                  <c:v>-14.649999737739559</c:v>
                </c:pt>
                <c:pt idx="141">
                  <c:v>-25.519999697804419</c:v>
                </c:pt>
                <c:pt idx="142">
                  <c:v>-0.18999999761581399</c:v>
                </c:pt>
                <c:pt idx="143">
                  <c:v>-17.719999916851531</c:v>
                </c:pt>
                <c:pt idx="144">
                  <c:v>-12.6199999898672</c:v>
                </c:pt>
                <c:pt idx="145">
                  <c:v>-15.76999998092651</c:v>
                </c:pt>
                <c:pt idx="146">
                  <c:v>-4.1599999964237231</c:v>
                </c:pt>
                <c:pt idx="147">
                  <c:v>-4.5100000947713861</c:v>
                </c:pt>
                <c:pt idx="148">
                  <c:v>-5.6899999976158186</c:v>
                </c:pt>
                <c:pt idx="149">
                  <c:v>-5.9599999189376804</c:v>
                </c:pt>
                <c:pt idx="150">
                  <c:v>-2.6699999608099501</c:v>
                </c:pt>
                <c:pt idx="151">
                  <c:v>-3.8400001153349899</c:v>
                </c:pt>
                <c:pt idx="152">
                  <c:v>-1.2400001287460369</c:v>
                </c:pt>
                <c:pt idx="153">
                  <c:v>2.039999902248383</c:v>
                </c:pt>
                <c:pt idx="154">
                  <c:v>-4.849999964237206</c:v>
                </c:pt>
                <c:pt idx="155">
                  <c:v>3.5999999856948901</c:v>
                </c:pt>
                <c:pt idx="156">
                  <c:v>-8.3500000000000014</c:v>
                </c:pt>
                <c:pt idx="157">
                  <c:v>-15.43</c:v>
                </c:pt>
                <c:pt idx="158">
                  <c:v>-8.86</c:v>
                </c:pt>
                <c:pt idx="159">
                  <c:v>-0.7</c:v>
                </c:pt>
                <c:pt idx="160">
                  <c:v>-5.79</c:v>
                </c:pt>
                <c:pt idx="161">
                  <c:v>-12.15</c:v>
                </c:pt>
                <c:pt idx="162">
                  <c:v>-4.0000000000000042E-2</c:v>
                </c:pt>
                <c:pt idx="163">
                  <c:v>-5.03</c:v>
                </c:pt>
                <c:pt idx="164">
                  <c:v>-5.4</c:v>
                </c:pt>
                <c:pt idx="165">
                  <c:v>-7.2200000000000006</c:v>
                </c:pt>
                <c:pt idx="166">
                  <c:v>-10.9</c:v>
                </c:pt>
                <c:pt idx="167">
                  <c:v>-8.25</c:v>
                </c:pt>
                <c:pt idx="168">
                  <c:v>26.08</c:v>
                </c:pt>
                <c:pt idx="169">
                  <c:v>-20.13</c:v>
                </c:pt>
                <c:pt idx="170">
                  <c:v>-8.9100000000000019</c:v>
                </c:pt>
                <c:pt idx="171">
                  <c:v>-10.82</c:v>
                </c:pt>
                <c:pt idx="172">
                  <c:v>0.88000000000000256</c:v>
                </c:pt>
                <c:pt idx="173">
                  <c:v>-0.73999999999999888</c:v>
                </c:pt>
                <c:pt idx="174">
                  <c:v>-21.37</c:v>
                </c:pt>
                <c:pt idx="175">
                  <c:v>-14.79</c:v>
                </c:pt>
                <c:pt idx="176">
                  <c:v>0.3100000000000005</c:v>
                </c:pt>
                <c:pt idx="177">
                  <c:v>18.5</c:v>
                </c:pt>
                <c:pt idx="178">
                  <c:v>-13.77</c:v>
                </c:pt>
                <c:pt idx="179">
                  <c:v>8.0400000000000009</c:v>
                </c:pt>
                <c:pt idx="180">
                  <c:v>-17.5</c:v>
                </c:pt>
                <c:pt idx="181">
                  <c:v>5.2100000000000009</c:v>
                </c:pt>
                <c:pt idx="182">
                  <c:v>-24.69</c:v>
                </c:pt>
                <c:pt idx="183">
                  <c:v>-18.77</c:v>
                </c:pt>
                <c:pt idx="184">
                  <c:v>-9.1199999999999992</c:v>
                </c:pt>
                <c:pt idx="185">
                  <c:v>10.31</c:v>
                </c:pt>
                <c:pt idx="186">
                  <c:v>-22.66</c:v>
                </c:pt>
                <c:pt idx="187">
                  <c:v>-14.44</c:v>
                </c:pt>
                <c:pt idx="188">
                  <c:v>-4.1099999999999994</c:v>
                </c:pt>
                <c:pt idx="189">
                  <c:v>-4.16</c:v>
                </c:pt>
                <c:pt idx="190">
                  <c:v>-1.7600000000000009</c:v>
                </c:pt>
                <c:pt idx="191">
                  <c:v>-1.87</c:v>
                </c:pt>
                <c:pt idx="192">
                  <c:v>-3.9599999999999991</c:v>
                </c:pt>
                <c:pt idx="193">
                  <c:v>-4.1800000000000006</c:v>
                </c:pt>
                <c:pt idx="194">
                  <c:v>-1.5</c:v>
                </c:pt>
                <c:pt idx="195">
                  <c:v>-2.31</c:v>
                </c:pt>
                <c:pt idx="196">
                  <c:v>-3.31</c:v>
                </c:pt>
                <c:pt idx="197">
                  <c:v>-2.7500000000000009</c:v>
                </c:pt>
                <c:pt idx="198">
                  <c:v>15.33</c:v>
                </c:pt>
                <c:pt idx="199">
                  <c:v>-7.16</c:v>
                </c:pt>
                <c:pt idx="200">
                  <c:v>-6.77</c:v>
                </c:pt>
                <c:pt idx="201">
                  <c:v>-0.90000000000000036</c:v>
                </c:pt>
                <c:pt idx="202">
                  <c:v>-9.2299999999999986</c:v>
                </c:pt>
                <c:pt idx="203">
                  <c:v>-1.06</c:v>
                </c:pt>
                <c:pt idx="204">
                  <c:v>5.9</c:v>
                </c:pt>
                <c:pt idx="205">
                  <c:v>-0.77999999999999847</c:v>
                </c:pt>
                <c:pt idx="206">
                  <c:v>2.2799999999999989</c:v>
                </c:pt>
                <c:pt idx="207">
                  <c:v>-10.26</c:v>
                </c:pt>
                <c:pt idx="208">
                  <c:v>-0.67000000000000015</c:v>
                </c:pt>
                <c:pt idx="209">
                  <c:v>-0.90000000000000013</c:v>
                </c:pt>
                <c:pt idx="210">
                  <c:v>-4.17</c:v>
                </c:pt>
                <c:pt idx="211">
                  <c:v>-10.58</c:v>
                </c:pt>
                <c:pt idx="212">
                  <c:v>-3.32</c:v>
                </c:pt>
                <c:pt idx="213">
                  <c:v>-0.8600000000000021</c:v>
                </c:pt>
                <c:pt idx="214">
                  <c:v>-8.16</c:v>
                </c:pt>
                <c:pt idx="215">
                  <c:v>0.22999999999999951</c:v>
                </c:pt>
                <c:pt idx="216">
                  <c:v>-2.82</c:v>
                </c:pt>
                <c:pt idx="217">
                  <c:v>-3.92</c:v>
                </c:pt>
                <c:pt idx="218">
                  <c:v>-10.220000000000001</c:v>
                </c:pt>
                <c:pt idx="219">
                  <c:v>-1.58</c:v>
                </c:pt>
                <c:pt idx="220">
                  <c:v>-1.08</c:v>
                </c:pt>
                <c:pt idx="221">
                  <c:v>7.5100000000000007</c:v>
                </c:pt>
                <c:pt idx="222">
                  <c:v>10.47</c:v>
                </c:pt>
                <c:pt idx="223">
                  <c:v>-6.25</c:v>
                </c:pt>
                <c:pt idx="224">
                  <c:v>-3.5</c:v>
                </c:pt>
                <c:pt idx="225">
                  <c:v>0.46000000000000019</c:v>
                </c:pt>
                <c:pt idx="226">
                  <c:v>-4.8599999999999994</c:v>
                </c:pt>
                <c:pt idx="227">
                  <c:v>1.45</c:v>
                </c:pt>
                <c:pt idx="228">
                  <c:v>8.8899999999999988</c:v>
                </c:pt>
                <c:pt idx="229">
                  <c:v>-20.21</c:v>
                </c:pt>
                <c:pt idx="230">
                  <c:v>-0.21000000000000091</c:v>
                </c:pt>
                <c:pt idx="231">
                  <c:v>-5.3299999999999992</c:v>
                </c:pt>
                <c:pt idx="232">
                  <c:v>-6.6499999999999986</c:v>
                </c:pt>
                <c:pt idx="233">
                  <c:v>-3.24</c:v>
                </c:pt>
                <c:pt idx="234">
                  <c:v>-9.370000000000001</c:v>
                </c:pt>
                <c:pt idx="235">
                  <c:v>16.079999999999998</c:v>
                </c:pt>
                <c:pt idx="236">
                  <c:v>-7.1899999999999986</c:v>
                </c:pt>
                <c:pt idx="237">
                  <c:v>4.17</c:v>
                </c:pt>
                <c:pt idx="238">
                  <c:v>13.8</c:v>
                </c:pt>
                <c:pt idx="239">
                  <c:v>4.29</c:v>
                </c:pt>
                <c:pt idx="240">
                  <c:v>-2.1300000000000008</c:v>
                </c:pt>
                <c:pt idx="241">
                  <c:v>9.41</c:v>
                </c:pt>
                <c:pt idx="242">
                  <c:v>-0.28000000000000069</c:v>
                </c:pt>
                <c:pt idx="243">
                  <c:v>-1.69</c:v>
                </c:pt>
                <c:pt idx="244">
                  <c:v>21.79</c:v>
                </c:pt>
                <c:pt idx="245">
                  <c:v>-23.16</c:v>
                </c:pt>
                <c:pt idx="246">
                  <c:v>-2.09</c:v>
                </c:pt>
                <c:pt idx="247">
                  <c:v>1.879999999999999</c:v>
                </c:pt>
                <c:pt idx="248">
                  <c:v>-4.22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8F-4C1E-8817-212EC5E5954E}"/>
            </c:ext>
          </c:extLst>
        </c:ser>
        <c:ser>
          <c:idx val="5"/>
          <c:order val="5"/>
          <c:tx>
            <c:strRef>
              <c:f>机构净买入普信!$AK$4</c:f>
              <c:strCache>
                <c:ptCount val="1"/>
                <c:pt idx="0">
                  <c:v>&gt;10Y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机构净买入普信!$AK$5:$AK$9998</c:f>
              <c:numCache>
                <c:formatCode>0.00_ </c:formatCode>
                <c:ptCount val="9994"/>
                <c:pt idx="0">
                  <c:v>2.6299999691546012</c:v>
                </c:pt>
                <c:pt idx="1">
                  <c:v>-16.360000304877762</c:v>
                </c:pt>
                <c:pt idx="2">
                  <c:v>4.9900003075599697</c:v>
                </c:pt>
                <c:pt idx="3">
                  <c:v>17.770000182092172</c:v>
                </c:pt>
                <c:pt idx="4">
                  <c:v>5.9499999433755875</c:v>
                </c:pt>
                <c:pt idx="5">
                  <c:v>4.0000069886448442E-2</c:v>
                </c:pt>
                <c:pt idx="6">
                  <c:v>1.4700000286102348</c:v>
                </c:pt>
                <c:pt idx="7">
                  <c:v>-0.39000002108513598</c:v>
                </c:pt>
                <c:pt idx="8">
                  <c:v>3.6499999314546798</c:v>
                </c:pt>
                <c:pt idx="9">
                  <c:v>12.590000113472332</c:v>
                </c:pt>
                <c:pt idx="10">
                  <c:v>23.86999966204165</c:v>
                </c:pt>
                <c:pt idx="11">
                  <c:v>3.8399997651576969</c:v>
                </c:pt>
                <c:pt idx="12">
                  <c:v>-0.37000014632940748</c:v>
                </c:pt>
                <c:pt idx="13">
                  <c:v>-6.410000011324879</c:v>
                </c:pt>
                <c:pt idx="14">
                  <c:v>-15.839999951422216</c:v>
                </c:pt>
                <c:pt idx="15">
                  <c:v>-30.910000115633018</c:v>
                </c:pt>
                <c:pt idx="16">
                  <c:v>5.1399997379630777</c:v>
                </c:pt>
                <c:pt idx="17">
                  <c:v>-36.869999691843987</c:v>
                </c:pt>
                <c:pt idx="18">
                  <c:v>-6.7400000896304793</c:v>
                </c:pt>
                <c:pt idx="19">
                  <c:v>-11.510000078007572</c:v>
                </c:pt>
                <c:pt idx="20">
                  <c:v>-8.5700002387165952</c:v>
                </c:pt>
                <c:pt idx="21">
                  <c:v>-5.7099997103214353</c:v>
                </c:pt>
                <c:pt idx="22">
                  <c:v>1.2000001017004145</c:v>
                </c:pt>
                <c:pt idx="23">
                  <c:v>-2.5699996631592459</c:v>
                </c:pt>
                <c:pt idx="24">
                  <c:v>-22.549999624490752</c:v>
                </c:pt>
                <c:pt idx="25">
                  <c:v>-2.8700001332908869</c:v>
                </c:pt>
                <c:pt idx="26">
                  <c:v>-33.089999580755816</c:v>
                </c:pt>
                <c:pt idx="27">
                  <c:v>-13.929999731481077</c:v>
                </c:pt>
                <c:pt idx="28">
                  <c:v>-7.5100000128149942</c:v>
                </c:pt>
                <c:pt idx="29">
                  <c:v>-7.2800002731382891</c:v>
                </c:pt>
                <c:pt idx="30">
                  <c:v>-7.4800003394484644</c:v>
                </c:pt>
                <c:pt idx="31">
                  <c:v>12.460000142455058</c:v>
                </c:pt>
                <c:pt idx="32">
                  <c:v>1.0299997031688726</c:v>
                </c:pt>
                <c:pt idx="33">
                  <c:v>-7.0199999660253809</c:v>
                </c:pt>
                <c:pt idx="34">
                  <c:v>3.3699998259544506</c:v>
                </c:pt>
                <c:pt idx="35">
                  <c:v>22.51999955438081</c:v>
                </c:pt>
                <c:pt idx="36">
                  <c:v>2.3299996778368985</c:v>
                </c:pt>
                <c:pt idx="37">
                  <c:v>17.3000001683831</c:v>
                </c:pt>
                <c:pt idx="38">
                  <c:v>0</c:v>
                </c:pt>
                <c:pt idx="39">
                  <c:v>1.2700003981590307</c:v>
                </c:pt>
                <c:pt idx="40">
                  <c:v>21.369999736547495</c:v>
                </c:pt>
                <c:pt idx="41">
                  <c:v>9.4899991750717838</c:v>
                </c:pt>
                <c:pt idx="42">
                  <c:v>27.149999931454676</c:v>
                </c:pt>
                <c:pt idx="43">
                  <c:v>1.6999998465180362</c:v>
                </c:pt>
                <c:pt idx="44">
                  <c:v>13.499999947845927</c:v>
                </c:pt>
                <c:pt idx="45">
                  <c:v>10.720000509172671</c:v>
                </c:pt>
                <c:pt idx="46">
                  <c:v>0.35000013932585361</c:v>
                </c:pt>
                <c:pt idx="47">
                  <c:v>20.480000436306025</c:v>
                </c:pt>
                <c:pt idx="48">
                  <c:v>-8.0400004535913503</c:v>
                </c:pt>
                <c:pt idx="49">
                  <c:v>17.940000295639017</c:v>
                </c:pt>
                <c:pt idx="50">
                  <c:v>13.23000019788741</c:v>
                </c:pt>
                <c:pt idx="51">
                  <c:v>42.780000060796709</c:v>
                </c:pt>
                <c:pt idx="52">
                  <c:v>21.840000089257941</c:v>
                </c:pt>
                <c:pt idx="53">
                  <c:v>1.2699998542666391</c:v>
                </c:pt>
                <c:pt idx="54">
                  <c:v>0</c:v>
                </c:pt>
                <c:pt idx="55">
                  <c:v>5.9199999831616807</c:v>
                </c:pt>
                <c:pt idx="56">
                  <c:v>-13.929999932646744</c:v>
                </c:pt>
                <c:pt idx="57">
                  <c:v>-4.4800003245472535</c:v>
                </c:pt>
                <c:pt idx="58">
                  <c:v>12.949998497963001</c:v>
                </c:pt>
                <c:pt idx="59">
                  <c:v>-15.42000024020674</c:v>
                </c:pt>
                <c:pt idx="60">
                  <c:v>-40.230000101029901</c:v>
                </c:pt>
                <c:pt idx="61">
                  <c:v>-25.090000547468701</c:v>
                </c:pt>
                <c:pt idx="62">
                  <c:v>-34.260000407695763</c:v>
                </c:pt>
                <c:pt idx="63">
                  <c:v>-35.080000281333888</c:v>
                </c:pt>
                <c:pt idx="64">
                  <c:v>0.19999985396863282</c:v>
                </c:pt>
                <c:pt idx="65">
                  <c:v>28.36000046879056</c:v>
                </c:pt>
                <c:pt idx="66">
                  <c:v>-38.070000603795094</c:v>
                </c:pt>
                <c:pt idx="67">
                  <c:v>-40.550001043826285</c:v>
                </c:pt>
                <c:pt idx="68">
                  <c:v>-10.130000106990336</c:v>
                </c:pt>
                <c:pt idx="69">
                  <c:v>4.3900001049041659</c:v>
                </c:pt>
                <c:pt idx="70">
                  <c:v>13.770000256598003</c:v>
                </c:pt>
                <c:pt idx="71">
                  <c:v>8.8599997535347992</c:v>
                </c:pt>
                <c:pt idx="72">
                  <c:v>-2.7500000670552343</c:v>
                </c:pt>
                <c:pt idx="73">
                  <c:v>-1.8500001132488157</c:v>
                </c:pt>
                <c:pt idx="74">
                  <c:v>-5.2800000607967377</c:v>
                </c:pt>
                <c:pt idx="75">
                  <c:v>1.1899999883025805</c:v>
                </c:pt>
                <c:pt idx="76">
                  <c:v>-27.87999957054852</c:v>
                </c:pt>
                <c:pt idx="77">
                  <c:v>4.3999997619539508</c:v>
                </c:pt>
                <c:pt idx="78">
                  <c:v>-6.4400000162422613</c:v>
                </c:pt>
                <c:pt idx="79">
                  <c:v>-28.429999634623513</c:v>
                </c:pt>
                <c:pt idx="80">
                  <c:v>-34.62000101804734</c:v>
                </c:pt>
                <c:pt idx="81">
                  <c:v>-42.980000771582127</c:v>
                </c:pt>
                <c:pt idx="82">
                  <c:v>-42.959999345243013</c:v>
                </c:pt>
                <c:pt idx="83">
                  <c:v>-6.8199997916817594</c:v>
                </c:pt>
                <c:pt idx="84">
                  <c:v>-44.120000474154921</c:v>
                </c:pt>
                <c:pt idx="85">
                  <c:v>-13.829999707639214</c:v>
                </c:pt>
                <c:pt idx="86">
                  <c:v>-5.7900003567337821</c:v>
                </c:pt>
                <c:pt idx="87">
                  <c:v>-39.05999962240459</c:v>
                </c:pt>
                <c:pt idx="88">
                  <c:v>-21.110000006854509</c:v>
                </c:pt>
                <c:pt idx="89">
                  <c:v>-17.059999912977219</c:v>
                </c:pt>
                <c:pt idx="90">
                  <c:v>0</c:v>
                </c:pt>
                <c:pt idx="91">
                  <c:v>2.8599997758865641</c:v>
                </c:pt>
                <c:pt idx="92">
                  <c:v>-12.739999808371069</c:v>
                </c:pt>
                <c:pt idx="93">
                  <c:v>-37.100000150501792</c:v>
                </c:pt>
                <c:pt idx="94">
                  <c:v>-26.799999836832299</c:v>
                </c:pt>
                <c:pt idx="95">
                  <c:v>-30.29000021517275</c:v>
                </c:pt>
                <c:pt idx="96">
                  <c:v>8.0399997383356059</c:v>
                </c:pt>
                <c:pt idx="97">
                  <c:v>-2.2599997967481604</c:v>
                </c:pt>
                <c:pt idx="98">
                  <c:v>-3.510000161826583</c:v>
                </c:pt>
                <c:pt idx="99">
                  <c:v>17.029999395832416</c:v>
                </c:pt>
                <c:pt idx="100">
                  <c:v>-9.7600005716085381</c:v>
                </c:pt>
                <c:pt idx="101">
                  <c:v>-10.550000121817</c:v>
                </c:pt>
                <c:pt idx="102">
                  <c:v>-24.289999246597301</c:v>
                </c:pt>
                <c:pt idx="103">
                  <c:v>-7.8000000435858965</c:v>
                </c:pt>
                <c:pt idx="104">
                  <c:v>26.369999989867221</c:v>
                </c:pt>
                <c:pt idx="105">
                  <c:v>15.740000039339062</c:v>
                </c:pt>
                <c:pt idx="106">
                  <c:v>5.5299998875707441</c:v>
                </c:pt>
                <c:pt idx="107">
                  <c:v>-16.589999318122867</c:v>
                </c:pt>
                <c:pt idx="108">
                  <c:v>-37.609999207779779</c:v>
                </c:pt>
                <c:pt idx="109">
                  <c:v>0</c:v>
                </c:pt>
                <c:pt idx="110">
                  <c:v>-19.800000041723244</c:v>
                </c:pt>
                <c:pt idx="111">
                  <c:v>-22.769999720156189</c:v>
                </c:pt>
                <c:pt idx="112">
                  <c:v>-4.7899998873472152</c:v>
                </c:pt>
                <c:pt idx="113">
                  <c:v>-33.25999995321034</c:v>
                </c:pt>
                <c:pt idx="114">
                  <c:v>-31.659999556839455</c:v>
                </c:pt>
                <c:pt idx="115">
                  <c:v>-24.910000242292845</c:v>
                </c:pt>
                <c:pt idx="116">
                  <c:v>-47.029999546706676</c:v>
                </c:pt>
                <c:pt idx="117">
                  <c:v>-55.56000092625618</c:v>
                </c:pt>
                <c:pt idx="118">
                  <c:v>-22.060000076889999</c:v>
                </c:pt>
                <c:pt idx="119">
                  <c:v>-5.8199994768947274</c:v>
                </c:pt>
                <c:pt idx="120">
                  <c:v>-27.109999582171405</c:v>
                </c:pt>
                <c:pt idx="121">
                  <c:v>-13.86000021547078</c:v>
                </c:pt>
                <c:pt idx="122">
                  <c:v>-18.280000284314159</c:v>
                </c:pt>
                <c:pt idx="123">
                  <c:v>2.1100000813603388</c:v>
                </c:pt>
                <c:pt idx="124">
                  <c:v>-3.1200000420212568</c:v>
                </c:pt>
                <c:pt idx="125">
                  <c:v>20.650000177323818</c:v>
                </c:pt>
                <c:pt idx="126">
                  <c:v>-18.739999696612358</c:v>
                </c:pt>
                <c:pt idx="127">
                  <c:v>-0.26999995857476833</c:v>
                </c:pt>
                <c:pt idx="128">
                  <c:v>0.52000033296650727</c:v>
                </c:pt>
                <c:pt idx="129">
                  <c:v>-43.930000010877862</c:v>
                </c:pt>
                <c:pt idx="130">
                  <c:v>-36.290000796318054</c:v>
                </c:pt>
                <c:pt idx="131">
                  <c:v>-28.70999947190284</c:v>
                </c:pt>
                <c:pt idx="132">
                  <c:v>-31.970000175759193</c:v>
                </c:pt>
                <c:pt idx="133">
                  <c:v>-11.65999994054436</c:v>
                </c:pt>
                <c:pt idx="134">
                  <c:v>-19.049999997019761</c:v>
                </c:pt>
                <c:pt idx="135">
                  <c:v>-24.400000460445867</c:v>
                </c:pt>
                <c:pt idx="136">
                  <c:v>-10.820000283420086</c:v>
                </c:pt>
                <c:pt idx="137">
                  <c:v>-17.609999626874927</c:v>
                </c:pt>
                <c:pt idx="138">
                  <c:v>-7.9400003179907941</c:v>
                </c:pt>
                <c:pt idx="139">
                  <c:v>-41.860000282525988</c:v>
                </c:pt>
                <c:pt idx="140">
                  <c:v>-25.819999419152694</c:v>
                </c:pt>
                <c:pt idx="141">
                  <c:v>-39.089999686926539</c:v>
                </c:pt>
                <c:pt idx="142">
                  <c:v>-3.1699999272823285</c:v>
                </c:pt>
                <c:pt idx="143">
                  <c:v>1.2000005040317947</c:v>
                </c:pt>
                <c:pt idx="144">
                  <c:v>34.560000166296888</c:v>
                </c:pt>
                <c:pt idx="145">
                  <c:v>-4.3599998280405972</c:v>
                </c:pt>
                <c:pt idx="146">
                  <c:v>-10.950000025331965</c:v>
                </c:pt>
                <c:pt idx="147">
                  <c:v>12.289999648928646</c:v>
                </c:pt>
                <c:pt idx="148">
                  <c:v>-6.4999999385327065</c:v>
                </c:pt>
                <c:pt idx="149">
                  <c:v>-1.2100001946091659</c:v>
                </c:pt>
                <c:pt idx="150">
                  <c:v>-47.380000099539771</c:v>
                </c:pt>
                <c:pt idx="151">
                  <c:v>-21.389999458566333</c:v>
                </c:pt>
                <c:pt idx="152">
                  <c:v>9.77000025659801</c:v>
                </c:pt>
                <c:pt idx="153">
                  <c:v>21.009999960660885</c:v>
                </c:pt>
                <c:pt idx="154">
                  <c:v>13.840000027790657</c:v>
                </c:pt>
                <c:pt idx="155">
                  <c:v>-20.089999802112583</c:v>
                </c:pt>
                <c:pt idx="156">
                  <c:v>2.9800000000000013</c:v>
                </c:pt>
                <c:pt idx="157">
                  <c:v>-10.91</c:v>
                </c:pt>
                <c:pt idx="158">
                  <c:v>-16.55</c:v>
                </c:pt>
                <c:pt idx="159">
                  <c:v>-1.1499999999999999</c:v>
                </c:pt>
                <c:pt idx="160">
                  <c:v>-13.01</c:v>
                </c:pt>
                <c:pt idx="161">
                  <c:v>-6.580000000000001</c:v>
                </c:pt>
                <c:pt idx="162">
                  <c:v>-40.70000000000001</c:v>
                </c:pt>
                <c:pt idx="163">
                  <c:v>-5.580000000000001</c:v>
                </c:pt>
                <c:pt idx="164">
                  <c:v>27.130000000000003</c:v>
                </c:pt>
                <c:pt idx="165">
                  <c:v>23.23</c:v>
                </c:pt>
                <c:pt idx="166">
                  <c:v>-4.5399999999999991</c:v>
                </c:pt>
                <c:pt idx="167">
                  <c:v>17.71</c:v>
                </c:pt>
                <c:pt idx="168">
                  <c:v>12.1</c:v>
                </c:pt>
                <c:pt idx="169">
                  <c:v>23.669999999999998</c:v>
                </c:pt>
                <c:pt idx="170">
                  <c:v>-42.459999999999994</c:v>
                </c:pt>
                <c:pt idx="171">
                  <c:v>-18.2</c:v>
                </c:pt>
                <c:pt idx="172">
                  <c:v>-22.87</c:v>
                </c:pt>
                <c:pt idx="173">
                  <c:v>-45.199999999999996</c:v>
                </c:pt>
                <c:pt idx="174">
                  <c:v>-36.25</c:v>
                </c:pt>
                <c:pt idx="175">
                  <c:v>-17.95</c:v>
                </c:pt>
                <c:pt idx="176">
                  <c:v>-0.15000000000000036</c:v>
                </c:pt>
                <c:pt idx="177">
                  <c:v>-3.5199999999999991</c:v>
                </c:pt>
                <c:pt idx="178">
                  <c:v>-38.589999999999996</c:v>
                </c:pt>
                <c:pt idx="179">
                  <c:v>1.3100000000000003</c:v>
                </c:pt>
                <c:pt idx="180">
                  <c:v>-42.41</c:v>
                </c:pt>
                <c:pt idx="181">
                  <c:v>-28.15</c:v>
                </c:pt>
                <c:pt idx="182">
                  <c:v>-39.200000000000003</c:v>
                </c:pt>
                <c:pt idx="183">
                  <c:v>-60.84</c:v>
                </c:pt>
                <c:pt idx="184">
                  <c:v>3.59</c:v>
                </c:pt>
                <c:pt idx="185">
                  <c:v>-20.380000000000003</c:v>
                </c:pt>
                <c:pt idx="186">
                  <c:v>-32.28</c:v>
                </c:pt>
                <c:pt idx="187">
                  <c:v>-39.49</c:v>
                </c:pt>
                <c:pt idx="188">
                  <c:v>-3.9599999999999991</c:v>
                </c:pt>
                <c:pt idx="189">
                  <c:v>-15.07</c:v>
                </c:pt>
                <c:pt idx="190">
                  <c:v>0.11000000000000099</c:v>
                </c:pt>
                <c:pt idx="191">
                  <c:v>14.479999999999999</c:v>
                </c:pt>
                <c:pt idx="192">
                  <c:v>20.540000000000003</c:v>
                </c:pt>
                <c:pt idx="193">
                  <c:v>2.1100000000000008</c:v>
                </c:pt>
                <c:pt idx="194">
                  <c:v>-8.19</c:v>
                </c:pt>
                <c:pt idx="195">
                  <c:v>7.88</c:v>
                </c:pt>
                <c:pt idx="196">
                  <c:v>-24.12</c:v>
                </c:pt>
                <c:pt idx="197">
                  <c:v>-16.240000000000002</c:v>
                </c:pt>
                <c:pt idx="198">
                  <c:v>2.2700000000000005</c:v>
                </c:pt>
                <c:pt idx="199">
                  <c:v>8.2099999999999973</c:v>
                </c:pt>
                <c:pt idx="200">
                  <c:v>4.9999999999999991</c:v>
                </c:pt>
                <c:pt idx="201">
                  <c:v>-10.1</c:v>
                </c:pt>
                <c:pt idx="202">
                  <c:v>-8.39</c:v>
                </c:pt>
                <c:pt idx="203">
                  <c:v>3.13</c:v>
                </c:pt>
                <c:pt idx="204">
                  <c:v>9.89</c:v>
                </c:pt>
                <c:pt idx="205">
                  <c:v>-38.879999999999995</c:v>
                </c:pt>
                <c:pt idx="206">
                  <c:v>-1.53</c:v>
                </c:pt>
                <c:pt idx="207">
                  <c:v>-9.8899999999999988</c:v>
                </c:pt>
                <c:pt idx="208">
                  <c:v>-1.05</c:v>
                </c:pt>
                <c:pt idx="209">
                  <c:v>-1.5500000000000003</c:v>
                </c:pt>
                <c:pt idx="210">
                  <c:v>-3.95</c:v>
                </c:pt>
                <c:pt idx="211">
                  <c:v>-2.65</c:v>
                </c:pt>
                <c:pt idx="212">
                  <c:v>-1.62</c:v>
                </c:pt>
                <c:pt idx="213">
                  <c:v>-1.4300000000000002</c:v>
                </c:pt>
                <c:pt idx="214">
                  <c:v>-1.01</c:v>
                </c:pt>
                <c:pt idx="215">
                  <c:v>-1.8900000000000001</c:v>
                </c:pt>
                <c:pt idx="216">
                  <c:v>-0.73</c:v>
                </c:pt>
                <c:pt idx="217">
                  <c:v>0.11</c:v>
                </c:pt>
                <c:pt idx="218">
                  <c:v>-3.2</c:v>
                </c:pt>
                <c:pt idx="219">
                  <c:v>-1.59</c:v>
                </c:pt>
                <c:pt idx="220">
                  <c:v>0.78</c:v>
                </c:pt>
                <c:pt idx="221">
                  <c:v>-0.59999999999999987</c:v>
                </c:pt>
                <c:pt idx="222">
                  <c:v>-1.1599999999999999</c:v>
                </c:pt>
                <c:pt idx="223">
                  <c:v>-0.61</c:v>
                </c:pt>
                <c:pt idx="224">
                  <c:v>0.09</c:v>
                </c:pt>
                <c:pt idx="225">
                  <c:v>-0.74</c:v>
                </c:pt>
                <c:pt idx="226">
                  <c:v>-0.4</c:v>
                </c:pt>
                <c:pt idx="227">
                  <c:v>-0.96999999999999975</c:v>
                </c:pt>
                <c:pt idx="228">
                  <c:v>-1.8199999999999996</c:v>
                </c:pt>
                <c:pt idx="229">
                  <c:v>0.12</c:v>
                </c:pt>
                <c:pt idx="230">
                  <c:v>-2.52</c:v>
                </c:pt>
                <c:pt idx="231">
                  <c:v>-2.9699999999999998</c:v>
                </c:pt>
                <c:pt idx="232">
                  <c:v>-2.86</c:v>
                </c:pt>
                <c:pt idx="233">
                  <c:v>2.0099999999999998</c:v>
                </c:pt>
                <c:pt idx="234">
                  <c:v>-2.6199999999999997</c:v>
                </c:pt>
                <c:pt idx="235">
                  <c:v>0.21000000000000002</c:v>
                </c:pt>
                <c:pt idx="236">
                  <c:v>-4.7399999999999993</c:v>
                </c:pt>
                <c:pt idx="237">
                  <c:v>5.9999999999999984E-2</c:v>
                </c:pt>
                <c:pt idx="238">
                  <c:v>-0.33000000000000013</c:v>
                </c:pt>
                <c:pt idx="239">
                  <c:v>-8.9999999999999982</c:v>
                </c:pt>
                <c:pt idx="240">
                  <c:v>-6.1</c:v>
                </c:pt>
                <c:pt idx="241">
                  <c:v>-1.9899999999999998</c:v>
                </c:pt>
                <c:pt idx="242">
                  <c:v>-2.25</c:v>
                </c:pt>
                <c:pt idx="243">
                  <c:v>9.0000000000000191E-2</c:v>
                </c:pt>
                <c:pt idx="244">
                  <c:v>6.3800000000000008</c:v>
                </c:pt>
                <c:pt idx="245">
                  <c:v>-2.9299999999999997</c:v>
                </c:pt>
                <c:pt idx="246">
                  <c:v>-1.8499999999999999</c:v>
                </c:pt>
                <c:pt idx="247">
                  <c:v>-4.1400000000000006</c:v>
                </c:pt>
                <c:pt idx="248">
                  <c:v>-2.1500000000000004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8F-4C1E-8817-212EC5E5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机构净买入普信!$AL$4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机构净买入普信!$AL$5:$AL$9998</c:f>
              <c:numCache>
                <c:formatCode>0.00_ </c:formatCode>
                <c:ptCount val="9994"/>
                <c:pt idx="0">
                  <c:v>-94.810001470148535</c:v>
                </c:pt>
                <c:pt idx="1">
                  <c:v>-136.82999924197779</c:v>
                </c:pt>
                <c:pt idx="2">
                  <c:v>-236.11000081151721</c:v>
                </c:pt>
                <c:pt idx="3">
                  <c:v>-151.7300020493567</c:v>
                </c:pt>
                <c:pt idx="4">
                  <c:v>-316.0700024850666</c:v>
                </c:pt>
                <c:pt idx="5">
                  <c:v>-75.000001076608896</c:v>
                </c:pt>
                <c:pt idx="6">
                  <c:v>-59.969999965280287</c:v>
                </c:pt>
                <c:pt idx="7">
                  <c:v>-55.829999236390073</c:v>
                </c:pt>
                <c:pt idx="8">
                  <c:v>-44.849999144673419</c:v>
                </c:pt>
                <c:pt idx="9">
                  <c:v>-79.350000828504562</c:v>
                </c:pt>
                <c:pt idx="10">
                  <c:v>-294.64000498503458</c:v>
                </c:pt>
                <c:pt idx="11">
                  <c:v>-148.9800011310727</c:v>
                </c:pt>
                <c:pt idx="12">
                  <c:v>-117.6800010632723</c:v>
                </c:pt>
                <c:pt idx="13">
                  <c:v>-227.58000271022311</c:v>
                </c:pt>
                <c:pt idx="14">
                  <c:v>-309.41000387817621</c:v>
                </c:pt>
                <c:pt idx="15">
                  <c:v>-230.0600043404848</c:v>
                </c:pt>
                <c:pt idx="16">
                  <c:v>-93.909998176619411</c:v>
                </c:pt>
                <c:pt idx="17">
                  <c:v>-258.25000216998171</c:v>
                </c:pt>
                <c:pt idx="18">
                  <c:v>-208.57000001333671</c:v>
                </c:pt>
                <c:pt idx="19">
                  <c:v>-184.11999968811881</c:v>
                </c:pt>
                <c:pt idx="20">
                  <c:v>-65.909998632967444</c:v>
                </c:pt>
                <c:pt idx="21">
                  <c:v>-100.7500030398368</c:v>
                </c:pt>
                <c:pt idx="22">
                  <c:v>-209.2800012715162</c:v>
                </c:pt>
                <c:pt idx="23">
                  <c:v>-188.6300022229552</c:v>
                </c:pt>
                <c:pt idx="24">
                  <c:v>-65.850001370534258</c:v>
                </c:pt>
                <c:pt idx="25">
                  <c:v>-74.849999368190794</c:v>
                </c:pt>
                <c:pt idx="26">
                  <c:v>-184.07000156678251</c:v>
                </c:pt>
                <c:pt idx="27">
                  <c:v>-197.29000231437399</c:v>
                </c:pt>
                <c:pt idx="28">
                  <c:v>-164.9100008122623</c:v>
                </c:pt>
                <c:pt idx="29">
                  <c:v>-289.79999764636148</c:v>
                </c:pt>
                <c:pt idx="30">
                  <c:v>-184.24999945983299</c:v>
                </c:pt>
                <c:pt idx="31">
                  <c:v>-260.69000414386392</c:v>
                </c:pt>
                <c:pt idx="32">
                  <c:v>-82.880000393837648</c:v>
                </c:pt>
                <c:pt idx="33">
                  <c:v>-86.439999578520684</c:v>
                </c:pt>
                <c:pt idx="34">
                  <c:v>-148.35999918356541</c:v>
                </c:pt>
                <c:pt idx="35">
                  <c:v>-69.410000637173724</c:v>
                </c:pt>
                <c:pt idx="36">
                  <c:v>-105.1799995657057</c:v>
                </c:pt>
                <c:pt idx="37">
                  <c:v>-77.169999994337601</c:v>
                </c:pt>
                <c:pt idx="38">
                  <c:v>36.349999807775063</c:v>
                </c:pt>
                <c:pt idx="39">
                  <c:v>-124.240002784878</c:v>
                </c:pt>
                <c:pt idx="40">
                  <c:v>-199.6100021265446</c:v>
                </c:pt>
                <c:pt idx="41">
                  <c:v>-173.28000254183999</c:v>
                </c:pt>
                <c:pt idx="42">
                  <c:v>-122.0799983739853</c:v>
                </c:pt>
                <c:pt idx="43">
                  <c:v>-53.889998169615907</c:v>
                </c:pt>
                <c:pt idx="44">
                  <c:v>-133.55000215023719</c:v>
                </c:pt>
                <c:pt idx="45">
                  <c:v>-162.4300041515381</c:v>
                </c:pt>
                <c:pt idx="46">
                  <c:v>-90.190000217407785</c:v>
                </c:pt>
                <c:pt idx="47">
                  <c:v>25.839998882263998</c:v>
                </c:pt>
                <c:pt idx="48">
                  <c:v>79.820000797510147</c:v>
                </c:pt>
                <c:pt idx="49">
                  <c:v>92.890001548454308</c:v>
                </c:pt>
                <c:pt idx="50">
                  <c:v>-23.42999967001376</c:v>
                </c:pt>
                <c:pt idx="51">
                  <c:v>-49.180000539869241</c:v>
                </c:pt>
                <c:pt idx="52">
                  <c:v>-3.1799995265900658</c:v>
                </c:pt>
                <c:pt idx="53">
                  <c:v>-222.34999951161441</c:v>
                </c:pt>
                <c:pt idx="54">
                  <c:v>-34.22999833524235</c:v>
                </c:pt>
                <c:pt idx="55">
                  <c:v>-99.159997556358491</c:v>
                </c:pt>
                <c:pt idx="56">
                  <c:v>-88.820001207292108</c:v>
                </c:pt>
                <c:pt idx="57">
                  <c:v>-159.7099990062417</c:v>
                </c:pt>
                <c:pt idx="58">
                  <c:v>-149.119998190552</c:v>
                </c:pt>
                <c:pt idx="59">
                  <c:v>-92.020002759993076</c:v>
                </c:pt>
                <c:pt idx="60">
                  <c:v>-170.72999940253791</c:v>
                </c:pt>
                <c:pt idx="61">
                  <c:v>-138.51000164821741</c:v>
                </c:pt>
                <c:pt idx="62">
                  <c:v>-179.06000082753599</c:v>
                </c:pt>
                <c:pt idx="63">
                  <c:v>-120.2500005550682</c:v>
                </c:pt>
                <c:pt idx="64">
                  <c:v>-92.670001424849175</c:v>
                </c:pt>
                <c:pt idx="65">
                  <c:v>-144.18000218272201</c:v>
                </c:pt>
                <c:pt idx="66">
                  <c:v>-248.41999684274191</c:v>
                </c:pt>
                <c:pt idx="67">
                  <c:v>-246.20000199601071</c:v>
                </c:pt>
                <c:pt idx="68">
                  <c:v>-165.87000080943099</c:v>
                </c:pt>
                <c:pt idx="69">
                  <c:v>-220.97999835200599</c:v>
                </c:pt>
                <c:pt idx="70">
                  <c:v>-170.79999721422789</c:v>
                </c:pt>
                <c:pt idx="71">
                  <c:v>-156.6399987787008</c:v>
                </c:pt>
                <c:pt idx="72">
                  <c:v>-95.089999133720937</c:v>
                </c:pt>
                <c:pt idx="73">
                  <c:v>-190.67000316083431</c:v>
                </c:pt>
                <c:pt idx="74">
                  <c:v>-177.40000058151779</c:v>
                </c:pt>
                <c:pt idx="75">
                  <c:v>-15.369999896734919</c:v>
                </c:pt>
                <c:pt idx="76">
                  <c:v>-133.41000103577969</c:v>
                </c:pt>
                <c:pt idx="77">
                  <c:v>-185.0300029292703</c:v>
                </c:pt>
                <c:pt idx="78">
                  <c:v>-149.4099994692952</c:v>
                </c:pt>
                <c:pt idx="79">
                  <c:v>-235.3000022545456</c:v>
                </c:pt>
                <c:pt idx="80">
                  <c:v>-62.520001478493199</c:v>
                </c:pt>
                <c:pt idx="81">
                  <c:v>-145.81000203825519</c:v>
                </c:pt>
                <c:pt idx="82">
                  <c:v>-193.99000029265889</c:v>
                </c:pt>
                <c:pt idx="83">
                  <c:v>-202.7999999579043</c:v>
                </c:pt>
                <c:pt idx="84">
                  <c:v>-146.85999831557291</c:v>
                </c:pt>
                <c:pt idx="85">
                  <c:v>-22.970001630485079</c:v>
                </c:pt>
                <c:pt idx="86">
                  <c:v>-21.759999576955831</c:v>
                </c:pt>
                <c:pt idx="87">
                  <c:v>-131.91000142507261</c:v>
                </c:pt>
                <c:pt idx="88">
                  <c:v>-100.510000027716</c:v>
                </c:pt>
                <c:pt idx="89">
                  <c:v>-67.709999835118666</c:v>
                </c:pt>
                <c:pt idx="90">
                  <c:v>-9.3600002005695728</c:v>
                </c:pt>
                <c:pt idx="91">
                  <c:v>-140.31999980285769</c:v>
                </c:pt>
                <c:pt idx="92">
                  <c:v>-85.900000849738618</c:v>
                </c:pt>
                <c:pt idx="93">
                  <c:v>-202.8100000619888</c:v>
                </c:pt>
                <c:pt idx="94">
                  <c:v>-309.57000017166121</c:v>
                </c:pt>
                <c:pt idx="95">
                  <c:v>-147.29000021517271</c:v>
                </c:pt>
                <c:pt idx="96">
                  <c:v>-175.92000044137231</c:v>
                </c:pt>
                <c:pt idx="97">
                  <c:v>-104.2699989955872</c:v>
                </c:pt>
                <c:pt idx="98">
                  <c:v>-120.7500005345791</c:v>
                </c:pt>
                <c:pt idx="99">
                  <c:v>-89.65000101365149</c:v>
                </c:pt>
                <c:pt idx="100">
                  <c:v>-208.7699981089682</c:v>
                </c:pt>
                <c:pt idx="101">
                  <c:v>-30.119999349117268</c:v>
                </c:pt>
                <c:pt idx="102">
                  <c:v>-104.919999409467</c:v>
                </c:pt>
                <c:pt idx="103">
                  <c:v>-165.12000144645569</c:v>
                </c:pt>
                <c:pt idx="104">
                  <c:v>-193.6700011901558</c:v>
                </c:pt>
                <c:pt idx="105">
                  <c:v>-107.8500007204711</c:v>
                </c:pt>
                <c:pt idx="106">
                  <c:v>-190.1500002294778</c:v>
                </c:pt>
                <c:pt idx="107">
                  <c:v>-248.60999964922669</c:v>
                </c:pt>
                <c:pt idx="108">
                  <c:v>-226.1299999505282</c:v>
                </c:pt>
                <c:pt idx="109">
                  <c:v>0</c:v>
                </c:pt>
                <c:pt idx="110">
                  <c:v>-277.6100053098051</c:v>
                </c:pt>
                <c:pt idx="111">
                  <c:v>-143.98000089824211</c:v>
                </c:pt>
                <c:pt idx="112">
                  <c:v>-175.46999808028329</c:v>
                </c:pt>
                <c:pt idx="113">
                  <c:v>-131.3700007274746</c:v>
                </c:pt>
                <c:pt idx="114">
                  <c:v>-294.79999860376131</c:v>
                </c:pt>
                <c:pt idx="115">
                  <c:v>-282.84000261686748</c:v>
                </c:pt>
                <c:pt idx="116">
                  <c:v>-134.71999857574701</c:v>
                </c:pt>
                <c:pt idx="117">
                  <c:v>-308.08999935165048</c:v>
                </c:pt>
                <c:pt idx="118">
                  <c:v>-248.21000342071039</c:v>
                </c:pt>
                <c:pt idx="119">
                  <c:v>-262.44000083953131</c:v>
                </c:pt>
                <c:pt idx="120">
                  <c:v>-79.019998956471611</c:v>
                </c:pt>
                <c:pt idx="121">
                  <c:v>-165.58000149577859</c:v>
                </c:pt>
                <c:pt idx="122">
                  <c:v>-180.0500011518597</c:v>
                </c:pt>
                <c:pt idx="123">
                  <c:v>-190.8500020205974</c:v>
                </c:pt>
                <c:pt idx="124">
                  <c:v>-98.070001030340762</c:v>
                </c:pt>
                <c:pt idx="125">
                  <c:v>-131.89000244811169</c:v>
                </c:pt>
                <c:pt idx="126">
                  <c:v>-136.75000023096791</c:v>
                </c:pt>
                <c:pt idx="127">
                  <c:v>-204.76000291854149</c:v>
                </c:pt>
                <c:pt idx="128">
                  <c:v>-190.65999889187509</c:v>
                </c:pt>
                <c:pt idx="129">
                  <c:v>-160.45000007562351</c:v>
                </c:pt>
                <c:pt idx="130">
                  <c:v>-120.5100003648548</c:v>
                </c:pt>
                <c:pt idx="131">
                  <c:v>-220.2800014838576</c:v>
                </c:pt>
                <c:pt idx="132">
                  <c:v>-240.77999733388421</c:v>
                </c:pt>
                <c:pt idx="133">
                  <c:v>-180.50000037811711</c:v>
                </c:pt>
                <c:pt idx="134">
                  <c:v>-68.699999930337128</c:v>
                </c:pt>
                <c:pt idx="135">
                  <c:v>-47.890000842511668</c:v>
                </c:pt>
                <c:pt idx="136">
                  <c:v>-113.4100003931671</c:v>
                </c:pt>
                <c:pt idx="137">
                  <c:v>-90.129998883232346</c:v>
                </c:pt>
                <c:pt idx="138">
                  <c:v>-209.13999987393589</c:v>
                </c:pt>
                <c:pt idx="139">
                  <c:v>-148.21999941766279</c:v>
                </c:pt>
                <c:pt idx="140">
                  <c:v>-189.90999677032221</c:v>
                </c:pt>
                <c:pt idx="141">
                  <c:v>-172.25999663025149</c:v>
                </c:pt>
                <c:pt idx="142">
                  <c:v>-21.70000019669537</c:v>
                </c:pt>
                <c:pt idx="143">
                  <c:v>147.97000101208681</c:v>
                </c:pt>
                <c:pt idx="144">
                  <c:v>-107.8900020141155</c:v>
                </c:pt>
                <c:pt idx="145">
                  <c:v>-29.350000591948639</c:v>
                </c:pt>
                <c:pt idx="146">
                  <c:v>-93.56999986246224</c:v>
                </c:pt>
                <c:pt idx="147">
                  <c:v>-201.3900004513562</c:v>
                </c:pt>
                <c:pt idx="148">
                  <c:v>-102.399999395013</c:v>
                </c:pt>
                <c:pt idx="149">
                  <c:v>-115.750000199303</c:v>
                </c:pt>
                <c:pt idx="150">
                  <c:v>-177.09999876841869</c:v>
                </c:pt>
                <c:pt idx="151">
                  <c:v>-253.3500051181764</c:v>
                </c:pt>
                <c:pt idx="152">
                  <c:v>-133.28000142239031</c:v>
                </c:pt>
                <c:pt idx="153">
                  <c:v>-77.469999646767988</c:v>
                </c:pt>
                <c:pt idx="154">
                  <c:v>-50.759999893605588</c:v>
                </c:pt>
                <c:pt idx="155">
                  <c:v>-38.370000013336551</c:v>
                </c:pt>
                <c:pt idx="156">
                  <c:v>-10.44</c:v>
                </c:pt>
                <c:pt idx="157">
                  <c:v>-63.909999999999989</c:v>
                </c:pt>
                <c:pt idx="158">
                  <c:v>-57.41</c:v>
                </c:pt>
                <c:pt idx="159">
                  <c:v>-11.44</c:v>
                </c:pt>
                <c:pt idx="160">
                  <c:v>-155.13999999999999</c:v>
                </c:pt>
                <c:pt idx="161">
                  <c:v>-60.95</c:v>
                </c:pt>
                <c:pt idx="162">
                  <c:v>35.580000000000013</c:v>
                </c:pt>
                <c:pt idx="163">
                  <c:v>2.81</c:v>
                </c:pt>
                <c:pt idx="164">
                  <c:v>-95.42</c:v>
                </c:pt>
                <c:pt idx="165">
                  <c:v>-84</c:v>
                </c:pt>
                <c:pt idx="166">
                  <c:v>-177.31</c:v>
                </c:pt>
                <c:pt idx="167">
                  <c:v>-221.05</c:v>
                </c:pt>
                <c:pt idx="168">
                  <c:v>-109.74</c:v>
                </c:pt>
                <c:pt idx="169">
                  <c:v>-132.15</c:v>
                </c:pt>
                <c:pt idx="170">
                  <c:v>-202.44</c:v>
                </c:pt>
                <c:pt idx="171">
                  <c:v>-201.17</c:v>
                </c:pt>
                <c:pt idx="172">
                  <c:v>-169.6</c:v>
                </c:pt>
                <c:pt idx="173">
                  <c:v>-208.09</c:v>
                </c:pt>
                <c:pt idx="174">
                  <c:v>-196.56</c:v>
                </c:pt>
                <c:pt idx="175">
                  <c:v>-82.039999999999992</c:v>
                </c:pt>
                <c:pt idx="176">
                  <c:v>-66.800000000000011</c:v>
                </c:pt>
                <c:pt idx="177">
                  <c:v>-143.28</c:v>
                </c:pt>
                <c:pt idx="178">
                  <c:v>-231.83</c:v>
                </c:pt>
                <c:pt idx="179">
                  <c:v>-272.18</c:v>
                </c:pt>
                <c:pt idx="180">
                  <c:v>-145.66</c:v>
                </c:pt>
                <c:pt idx="181">
                  <c:v>-163.68</c:v>
                </c:pt>
                <c:pt idx="182">
                  <c:v>-142.30000000000001</c:v>
                </c:pt>
                <c:pt idx="183">
                  <c:v>-145.63999999999999</c:v>
                </c:pt>
                <c:pt idx="184">
                  <c:v>72.010000000000005</c:v>
                </c:pt>
                <c:pt idx="185">
                  <c:v>-104.32</c:v>
                </c:pt>
                <c:pt idx="186">
                  <c:v>-142.13999999999999</c:v>
                </c:pt>
                <c:pt idx="187">
                  <c:v>-80.61</c:v>
                </c:pt>
                <c:pt idx="188">
                  <c:v>-60.98</c:v>
                </c:pt>
                <c:pt idx="189">
                  <c:v>-202.73</c:v>
                </c:pt>
                <c:pt idx="190">
                  <c:v>-196.9</c:v>
                </c:pt>
                <c:pt idx="191">
                  <c:v>-98.259999999999991</c:v>
                </c:pt>
                <c:pt idx="192">
                  <c:v>-196.07</c:v>
                </c:pt>
                <c:pt idx="193">
                  <c:v>-161.97</c:v>
                </c:pt>
                <c:pt idx="194">
                  <c:v>-100.66</c:v>
                </c:pt>
                <c:pt idx="195">
                  <c:v>-32.89</c:v>
                </c:pt>
                <c:pt idx="196">
                  <c:v>-165.62</c:v>
                </c:pt>
                <c:pt idx="197">
                  <c:v>-228.83</c:v>
                </c:pt>
                <c:pt idx="198">
                  <c:v>-270.58</c:v>
                </c:pt>
                <c:pt idx="199">
                  <c:v>-219.36</c:v>
                </c:pt>
                <c:pt idx="200">
                  <c:v>-127.54</c:v>
                </c:pt>
                <c:pt idx="201">
                  <c:v>-190.74</c:v>
                </c:pt>
                <c:pt idx="202">
                  <c:v>-77.460000000000008</c:v>
                </c:pt>
                <c:pt idx="203">
                  <c:v>-71.700000000000017</c:v>
                </c:pt>
                <c:pt idx="204">
                  <c:v>-212.28</c:v>
                </c:pt>
                <c:pt idx="205">
                  <c:v>-187.9</c:v>
                </c:pt>
                <c:pt idx="206">
                  <c:v>-98.47</c:v>
                </c:pt>
                <c:pt idx="207">
                  <c:v>-1.77</c:v>
                </c:pt>
                <c:pt idx="208">
                  <c:v>32.94</c:v>
                </c:pt>
                <c:pt idx="209">
                  <c:v>-119.52</c:v>
                </c:pt>
                <c:pt idx="210">
                  <c:v>-219.98</c:v>
                </c:pt>
                <c:pt idx="211">
                  <c:v>-115.46</c:v>
                </c:pt>
                <c:pt idx="212">
                  <c:v>-74.650000000000006</c:v>
                </c:pt>
                <c:pt idx="213">
                  <c:v>-179.23</c:v>
                </c:pt>
                <c:pt idx="214">
                  <c:v>-60.38</c:v>
                </c:pt>
                <c:pt idx="215">
                  <c:v>-232.72</c:v>
                </c:pt>
                <c:pt idx="216">
                  <c:v>-218.82</c:v>
                </c:pt>
                <c:pt idx="217">
                  <c:v>-232.03</c:v>
                </c:pt>
                <c:pt idx="218">
                  <c:v>-132.85</c:v>
                </c:pt>
                <c:pt idx="219">
                  <c:v>-104.55</c:v>
                </c:pt>
                <c:pt idx="220">
                  <c:v>-139.41</c:v>
                </c:pt>
                <c:pt idx="221">
                  <c:v>-126.47</c:v>
                </c:pt>
                <c:pt idx="222">
                  <c:v>-198.43</c:v>
                </c:pt>
                <c:pt idx="223">
                  <c:v>-88.74</c:v>
                </c:pt>
                <c:pt idx="224">
                  <c:v>-36.67</c:v>
                </c:pt>
                <c:pt idx="225">
                  <c:v>-197.01</c:v>
                </c:pt>
                <c:pt idx="226">
                  <c:v>-209.08</c:v>
                </c:pt>
                <c:pt idx="227">
                  <c:v>-109.61</c:v>
                </c:pt>
                <c:pt idx="228">
                  <c:v>-173.04</c:v>
                </c:pt>
                <c:pt idx="229">
                  <c:v>-30.05</c:v>
                </c:pt>
                <c:pt idx="230">
                  <c:v>-130.05000000000001</c:v>
                </c:pt>
                <c:pt idx="231">
                  <c:v>15.85</c:v>
                </c:pt>
                <c:pt idx="232">
                  <c:v>90.09</c:v>
                </c:pt>
                <c:pt idx="233">
                  <c:v>-99.64</c:v>
                </c:pt>
                <c:pt idx="234">
                  <c:v>-110.05</c:v>
                </c:pt>
                <c:pt idx="235">
                  <c:v>-119.69</c:v>
                </c:pt>
                <c:pt idx="236">
                  <c:v>-66.27</c:v>
                </c:pt>
                <c:pt idx="237">
                  <c:v>-47.72</c:v>
                </c:pt>
                <c:pt idx="238">
                  <c:v>-104.19</c:v>
                </c:pt>
                <c:pt idx="239">
                  <c:v>-168.77</c:v>
                </c:pt>
                <c:pt idx="240">
                  <c:v>-176.12</c:v>
                </c:pt>
                <c:pt idx="241">
                  <c:v>-74</c:v>
                </c:pt>
                <c:pt idx="242">
                  <c:v>-125.33</c:v>
                </c:pt>
                <c:pt idx="243">
                  <c:v>-180.64</c:v>
                </c:pt>
                <c:pt idx="244">
                  <c:v>-287.86</c:v>
                </c:pt>
                <c:pt idx="245">
                  <c:v>-109.51</c:v>
                </c:pt>
                <c:pt idx="246">
                  <c:v>7.2799999999999994</c:v>
                </c:pt>
                <c:pt idx="247">
                  <c:v>-81.09</c:v>
                </c:pt>
                <c:pt idx="248">
                  <c:v>-137.81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93B-864E-31678D0A84D4}"/>
            </c:ext>
          </c:extLst>
        </c:ser>
        <c:ser>
          <c:idx val="1"/>
          <c:order val="1"/>
          <c:tx>
            <c:strRef>
              <c:f>机构净买入普信!$AM$4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机构净买入普信!$AM$5:$AM$9998</c:f>
              <c:numCache>
                <c:formatCode>0.00_ </c:formatCode>
                <c:ptCount val="9994"/>
                <c:pt idx="0">
                  <c:v>7.0600002761930067</c:v>
                </c:pt>
                <c:pt idx="1">
                  <c:v>29.63000046275554</c:v>
                </c:pt>
                <c:pt idx="2">
                  <c:v>22.299999242648472</c:v>
                </c:pt>
                <c:pt idx="3">
                  <c:v>5.2100006341934106</c:v>
                </c:pt>
                <c:pt idx="4">
                  <c:v>19.470000576227811</c:v>
                </c:pt>
                <c:pt idx="5">
                  <c:v>24.839999746531241</c:v>
                </c:pt>
                <c:pt idx="6">
                  <c:v>29.840000314638019</c:v>
                </c:pt>
                <c:pt idx="7">
                  <c:v>35.419999822974191</c:v>
                </c:pt>
                <c:pt idx="8">
                  <c:v>42.469999250024557</c:v>
                </c:pt>
                <c:pt idx="9">
                  <c:v>33.03000041097404</c:v>
                </c:pt>
                <c:pt idx="10">
                  <c:v>47.730000704526873</c:v>
                </c:pt>
                <c:pt idx="11">
                  <c:v>45.530000284314177</c:v>
                </c:pt>
                <c:pt idx="12">
                  <c:v>27.869999852031469</c:v>
                </c:pt>
                <c:pt idx="13">
                  <c:v>42.989999830722788</c:v>
                </c:pt>
                <c:pt idx="14">
                  <c:v>77.300000738352551</c:v>
                </c:pt>
                <c:pt idx="15">
                  <c:v>75.690001649782033</c:v>
                </c:pt>
                <c:pt idx="16">
                  <c:v>12.560000251978639</c:v>
                </c:pt>
                <c:pt idx="17">
                  <c:v>52.39000059105453</c:v>
                </c:pt>
                <c:pt idx="18">
                  <c:v>50.759999530389898</c:v>
                </c:pt>
                <c:pt idx="19">
                  <c:v>67.510000510141253</c:v>
                </c:pt>
                <c:pt idx="20">
                  <c:v>47.130000613629853</c:v>
                </c:pt>
                <c:pt idx="21">
                  <c:v>22.65999986231326</c:v>
                </c:pt>
                <c:pt idx="22">
                  <c:v>11.540000140666971</c:v>
                </c:pt>
                <c:pt idx="23">
                  <c:v>0.14999943971635421</c:v>
                </c:pt>
                <c:pt idx="24">
                  <c:v>28.080000035464789</c:v>
                </c:pt>
                <c:pt idx="25">
                  <c:v>32.540000125765808</c:v>
                </c:pt>
                <c:pt idx="26">
                  <c:v>39.059999888762839</c:v>
                </c:pt>
                <c:pt idx="27">
                  <c:v>9.500000320374939</c:v>
                </c:pt>
                <c:pt idx="28">
                  <c:v>57.499999696388841</c:v>
                </c:pt>
                <c:pt idx="29">
                  <c:v>45.069999927654862</c:v>
                </c:pt>
                <c:pt idx="30">
                  <c:v>18.599999893456701</c:v>
                </c:pt>
                <c:pt idx="31">
                  <c:v>26.609999872744101</c:v>
                </c:pt>
                <c:pt idx="32">
                  <c:v>21.089999746531259</c:v>
                </c:pt>
                <c:pt idx="33">
                  <c:v>28.849999623373151</c:v>
                </c:pt>
                <c:pt idx="34">
                  <c:v>20.559999801218449</c:v>
                </c:pt>
                <c:pt idx="35">
                  <c:v>27.149999558925639</c:v>
                </c:pt>
                <c:pt idx="36">
                  <c:v>25.91999984905128</c:v>
                </c:pt>
                <c:pt idx="37">
                  <c:v>17.509999878704541</c:v>
                </c:pt>
                <c:pt idx="38">
                  <c:v>0.83000000566244103</c:v>
                </c:pt>
                <c:pt idx="39">
                  <c:v>28.700000114738948</c:v>
                </c:pt>
                <c:pt idx="40">
                  <c:v>25.26000015810132</c:v>
                </c:pt>
                <c:pt idx="41">
                  <c:v>46.739999931305661</c:v>
                </c:pt>
                <c:pt idx="42">
                  <c:v>58.209999799728443</c:v>
                </c:pt>
                <c:pt idx="43">
                  <c:v>53.180000623688059</c:v>
                </c:pt>
                <c:pt idx="44">
                  <c:v>85.819999672472406</c:v>
                </c:pt>
                <c:pt idx="45">
                  <c:v>66.769999947398972</c:v>
                </c:pt>
                <c:pt idx="46">
                  <c:v>40.029999755322933</c:v>
                </c:pt>
                <c:pt idx="47">
                  <c:v>38.830000801011913</c:v>
                </c:pt>
                <c:pt idx="48">
                  <c:v>85.350000491365762</c:v>
                </c:pt>
                <c:pt idx="49">
                  <c:v>67.609998835250764</c:v>
                </c:pt>
                <c:pt idx="50">
                  <c:v>31.30000001937151</c:v>
                </c:pt>
                <c:pt idx="51">
                  <c:v>61.250000752508669</c:v>
                </c:pt>
                <c:pt idx="52">
                  <c:v>119.28000062704091</c:v>
                </c:pt>
                <c:pt idx="53">
                  <c:v>83.990000065416098</c:v>
                </c:pt>
                <c:pt idx="54">
                  <c:v>-0.52000000327825602</c:v>
                </c:pt>
                <c:pt idx="55">
                  <c:v>87.309999462217135</c:v>
                </c:pt>
                <c:pt idx="56">
                  <c:v>48.209999846294508</c:v>
                </c:pt>
                <c:pt idx="57">
                  <c:v>8.0000002644956147</c:v>
                </c:pt>
                <c:pt idx="58">
                  <c:v>49.889999834820593</c:v>
                </c:pt>
                <c:pt idx="59">
                  <c:v>45.669999696314342</c:v>
                </c:pt>
                <c:pt idx="60">
                  <c:v>46.959999673068488</c:v>
                </c:pt>
                <c:pt idx="61">
                  <c:v>52.169999226927757</c:v>
                </c:pt>
                <c:pt idx="62">
                  <c:v>37.700000673532529</c:v>
                </c:pt>
                <c:pt idx="63">
                  <c:v>34.14000030048193</c:v>
                </c:pt>
                <c:pt idx="64">
                  <c:v>11.509999752044671</c:v>
                </c:pt>
                <c:pt idx="65">
                  <c:v>53.330000689253183</c:v>
                </c:pt>
                <c:pt idx="66">
                  <c:v>69.029999909922509</c:v>
                </c:pt>
                <c:pt idx="67">
                  <c:v>51.480000367388143</c:v>
                </c:pt>
                <c:pt idx="68">
                  <c:v>2.8999997004867279</c:v>
                </c:pt>
                <c:pt idx="69">
                  <c:v>22.489999867975691</c:v>
                </c:pt>
                <c:pt idx="70">
                  <c:v>25.860000386834091</c:v>
                </c:pt>
                <c:pt idx="71">
                  <c:v>40.16000034660096</c:v>
                </c:pt>
                <c:pt idx="72">
                  <c:v>14.129999812692381</c:v>
                </c:pt>
                <c:pt idx="73">
                  <c:v>18.379999928176431</c:v>
                </c:pt>
                <c:pt idx="74">
                  <c:v>26.68000020459294</c:v>
                </c:pt>
                <c:pt idx="75">
                  <c:v>17.250000093132272</c:v>
                </c:pt>
                <c:pt idx="76">
                  <c:v>34.190000124275649</c:v>
                </c:pt>
                <c:pt idx="77">
                  <c:v>35.789999108761528</c:v>
                </c:pt>
                <c:pt idx="78">
                  <c:v>48.150000233203137</c:v>
                </c:pt>
                <c:pt idx="79">
                  <c:v>51.989999884739483</c:v>
                </c:pt>
                <c:pt idx="80">
                  <c:v>44.059999883174882</c:v>
                </c:pt>
                <c:pt idx="81">
                  <c:v>24.549999879673109</c:v>
                </c:pt>
                <c:pt idx="82">
                  <c:v>38.920000258833149</c:v>
                </c:pt>
                <c:pt idx="83">
                  <c:v>39.709999375045257</c:v>
                </c:pt>
                <c:pt idx="84">
                  <c:v>30.659999469295109</c:v>
                </c:pt>
                <c:pt idx="85">
                  <c:v>4.6699999887496153</c:v>
                </c:pt>
                <c:pt idx="86">
                  <c:v>-7.5100001022219747</c:v>
                </c:pt>
                <c:pt idx="87">
                  <c:v>11.549999870359921</c:v>
                </c:pt>
                <c:pt idx="88">
                  <c:v>-53.46000041067596</c:v>
                </c:pt>
                <c:pt idx="89">
                  <c:v>-27.220000326633489</c:v>
                </c:pt>
                <c:pt idx="90">
                  <c:v>0</c:v>
                </c:pt>
                <c:pt idx="91">
                  <c:v>-10.92000015825033</c:v>
                </c:pt>
                <c:pt idx="92">
                  <c:v>-6.7899998482316768</c:v>
                </c:pt>
                <c:pt idx="93">
                  <c:v>-16.370000116527091</c:v>
                </c:pt>
                <c:pt idx="94">
                  <c:v>10.710001055151171</c:v>
                </c:pt>
                <c:pt idx="95">
                  <c:v>-5.0599995683878713</c:v>
                </c:pt>
                <c:pt idx="96">
                  <c:v>16.409999808296551</c:v>
                </c:pt>
                <c:pt idx="97">
                  <c:v>26.61999971233308</c:v>
                </c:pt>
                <c:pt idx="98">
                  <c:v>21.549999967217449</c:v>
                </c:pt>
                <c:pt idx="99">
                  <c:v>7.0099994614720353</c:v>
                </c:pt>
                <c:pt idx="100">
                  <c:v>15.830000221729261</c:v>
                </c:pt>
                <c:pt idx="101">
                  <c:v>-35.729999721050277</c:v>
                </c:pt>
                <c:pt idx="102">
                  <c:v>-43.419999159872617</c:v>
                </c:pt>
                <c:pt idx="103">
                  <c:v>16.379999794065959</c:v>
                </c:pt>
                <c:pt idx="104">
                  <c:v>5.99999955296515</c:v>
                </c:pt>
                <c:pt idx="105">
                  <c:v>0.90000037848950765</c:v>
                </c:pt>
                <c:pt idx="106">
                  <c:v>9.6799999028444272</c:v>
                </c:pt>
                <c:pt idx="107">
                  <c:v>7.249999642372134</c:v>
                </c:pt>
                <c:pt idx="108">
                  <c:v>12.000000339001399</c:v>
                </c:pt>
                <c:pt idx="109">
                  <c:v>0</c:v>
                </c:pt>
                <c:pt idx="110">
                  <c:v>-5.6500001121312353</c:v>
                </c:pt>
                <c:pt idx="111">
                  <c:v>8.1500000581145642</c:v>
                </c:pt>
                <c:pt idx="112">
                  <c:v>75.640000248327866</c:v>
                </c:pt>
                <c:pt idx="113">
                  <c:v>97.449999984353923</c:v>
                </c:pt>
                <c:pt idx="114">
                  <c:v>27.779999829828739</c:v>
                </c:pt>
                <c:pt idx="115">
                  <c:v>40.480000449344573</c:v>
                </c:pt>
                <c:pt idx="116">
                  <c:v>27.740000259131211</c:v>
                </c:pt>
                <c:pt idx="117">
                  <c:v>57.81999881006778</c:v>
                </c:pt>
                <c:pt idx="118">
                  <c:v>48.310000576078927</c:v>
                </c:pt>
                <c:pt idx="119">
                  <c:v>73.65000017732379</c:v>
                </c:pt>
                <c:pt idx="120">
                  <c:v>43.51000102609396</c:v>
                </c:pt>
                <c:pt idx="121">
                  <c:v>35.130000099539771</c:v>
                </c:pt>
                <c:pt idx="122">
                  <c:v>44.45999952405694</c:v>
                </c:pt>
                <c:pt idx="123">
                  <c:v>5.5600006207823753</c:v>
                </c:pt>
                <c:pt idx="124">
                  <c:v>8.6699997335672396</c:v>
                </c:pt>
                <c:pt idx="125">
                  <c:v>12.82999999821187</c:v>
                </c:pt>
                <c:pt idx="126">
                  <c:v>48.690000612288713</c:v>
                </c:pt>
                <c:pt idx="127">
                  <c:v>23.820000020787059</c:v>
                </c:pt>
                <c:pt idx="128">
                  <c:v>-28.490000322461189</c:v>
                </c:pt>
                <c:pt idx="129">
                  <c:v>53.220000782981501</c:v>
                </c:pt>
                <c:pt idx="130">
                  <c:v>57.320000056177378</c:v>
                </c:pt>
                <c:pt idx="131">
                  <c:v>3.5999999959021838</c:v>
                </c:pt>
                <c:pt idx="132">
                  <c:v>20.560000270605109</c:v>
                </c:pt>
                <c:pt idx="133">
                  <c:v>10.88000000827016</c:v>
                </c:pt>
                <c:pt idx="134">
                  <c:v>22.899999756366022</c:v>
                </c:pt>
                <c:pt idx="135">
                  <c:v>41.67000017687679</c:v>
                </c:pt>
                <c:pt idx="136">
                  <c:v>76.979999706149002</c:v>
                </c:pt>
                <c:pt idx="137">
                  <c:v>84.50000024586916</c:v>
                </c:pt>
                <c:pt idx="138">
                  <c:v>40.590001074597232</c:v>
                </c:pt>
                <c:pt idx="139">
                  <c:v>5.1600001417100039</c:v>
                </c:pt>
                <c:pt idx="140">
                  <c:v>73.970000959932833</c:v>
                </c:pt>
                <c:pt idx="141">
                  <c:v>42.319999374449282</c:v>
                </c:pt>
                <c:pt idx="142">
                  <c:v>9.8299999684095418</c:v>
                </c:pt>
                <c:pt idx="143">
                  <c:v>66.630000421777325</c:v>
                </c:pt>
                <c:pt idx="144">
                  <c:v>1.880000084638602</c:v>
                </c:pt>
                <c:pt idx="145">
                  <c:v>35.569999773055258</c:v>
                </c:pt>
                <c:pt idx="146">
                  <c:v>34.649999639019363</c:v>
                </c:pt>
                <c:pt idx="147">
                  <c:v>24.78999945521355</c:v>
                </c:pt>
                <c:pt idx="148">
                  <c:v>20.869999919086709</c:v>
                </c:pt>
                <c:pt idx="149">
                  <c:v>12.36000030487774</c:v>
                </c:pt>
                <c:pt idx="150">
                  <c:v>26.030000533908609</c:v>
                </c:pt>
                <c:pt idx="151">
                  <c:v>51.560000140219863</c:v>
                </c:pt>
                <c:pt idx="152">
                  <c:v>16.419999338686441</c:v>
                </c:pt>
                <c:pt idx="153">
                  <c:v>0.25999949127433181</c:v>
                </c:pt>
                <c:pt idx="154">
                  <c:v>3.2200000323355171</c:v>
                </c:pt>
                <c:pt idx="155">
                  <c:v>-5.0600002044439414</c:v>
                </c:pt>
                <c:pt idx="156">
                  <c:v>34.39</c:v>
                </c:pt>
                <c:pt idx="157">
                  <c:v>73.66</c:v>
                </c:pt>
                <c:pt idx="158">
                  <c:v>25.41</c:v>
                </c:pt>
                <c:pt idx="159">
                  <c:v>1.21</c:v>
                </c:pt>
                <c:pt idx="160">
                  <c:v>0.82</c:v>
                </c:pt>
                <c:pt idx="161">
                  <c:v>38.770000000000003</c:v>
                </c:pt>
                <c:pt idx="162">
                  <c:v>61.48</c:v>
                </c:pt>
                <c:pt idx="163">
                  <c:v>89.27</c:v>
                </c:pt>
                <c:pt idx="164">
                  <c:v>55.24</c:v>
                </c:pt>
                <c:pt idx="165">
                  <c:v>62.84</c:v>
                </c:pt>
                <c:pt idx="166">
                  <c:v>56.23</c:v>
                </c:pt>
                <c:pt idx="167">
                  <c:v>30.21</c:v>
                </c:pt>
                <c:pt idx="168">
                  <c:v>16.13</c:v>
                </c:pt>
                <c:pt idx="169">
                  <c:v>-4.2499999999999973</c:v>
                </c:pt>
                <c:pt idx="170">
                  <c:v>46.34</c:v>
                </c:pt>
                <c:pt idx="171">
                  <c:v>63.09</c:v>
                </c:pt>
                <c:pt idx="172">
                  <c:v>35.51</c:v>
                </c:pt>
                <c:pt idx="173">
                  <c:v>0.44000000000000039</c:v>
                </c:pt>
                <c:pt idx="174">
                  <c:v>48.77</c:v>
                </c:pt>
                <c:pt idx="175">
                  <c:v>26.4</c:v>
                </c:pt>
                <c:pt idx="176">
                  <c:v>62.26</c:v>
                </c:pt>
                <c:pt idx="177">
                  <c:v>38.340000000000003</c:v>
                </c:pt>
                <c:pt idx="178">
                  <c:v>61.46</c:v>
                </c:pt>
                <c:pt idx="179">
                  <c:v>99.759999999999991</c:v>
                </c:pt>
                <c:pt idx="180">
                  <c:v>139.79</c:v>
                </c:pt>
                <c:pt idx="181">
                  <c:v>77.45</c:v>
                </c:pt>
                <c:pt idx="182">
                  <c:v>94.669999999999987</c:v>
                </c:pt>
                <c:pt idx="183">
                  <c:v>90.58</c:v>
                </c:pt>
                <c:pt idx="184">
                  <c:v>125.63</c:v>
                </c:pt>
                <c:pt idx="185">
                  <c:v>104.68</c:v>
                </c:pt>
                <c:pt idx="186">
                  <c:v>75.73</c:v>
                </c:pt>
                <c:pt idx="187">
                  <c:v>93.490000000000009</c:v>
                </c:pt>
                <c:pt idx="188">
                  <c:v>102.28</c:v>
                </c:pt>
                <c:pt idx="189">
                  <c:v>71.490000000000009</c:v>
                </c:pt>
                <c:pt idx="190">
                  <c:v>38.78</c:v>
                </c:pt>
                <c:pt idx="191">
                  <c:v>128.12</c:v>
                </c:pt>
                <c:pt idx="192">
                  <c:v>80.94</c:v>
                </c:pt>
                <c:pt idx="193">
                  <c:v>83.100000000000009</c:v>
                </c:pt>
                <c:pt idx="194">
                  <c:v>34.04</c:v>
                </c:pt>
                <c:pt idx="195">
                  <c:v>11.48</c:v>
                </c:pt>
                <c:pt idx="196">
                  <c:v>81.849999999999994</c:v>
                </c:pt>
                <c:pt idx="197">
                  <c:v>91.399999999999991</c:v>
                </c:pt>
                <c:pt idx="198">
                  <c:v>96.99</c:v>
                </c:pt>
                <c:pt idx="199">
                  <c:v>91.38</c:v>
                </c:pt>
                <c:pt idx="200">
                  <c:v>82.85</c:v>
                </c:pt>
                <c:pt idx="201">
                  <c:v>32.61</c:v>
                </c:pt>
                <c:pt idx="202">
                  <c:v>27.35</c:v>
                </c:pt>
                <c:pt idx="203">
                  <c:v>74.740000000000009</c:v>
                </c:pt>
                <c:pt idx="204">
                  <c:v>49.76</c:v>
                </c:pt>
                <c:pt idx="205">
                  <c:v>12.22</c:v>
                </c:pt>
                <c:pt idx="206">
                  <c:v>-96.39</c:v>
                </c:pt>
                <c:pt idx="207">
                  <c:v>-7.94</c:v>
                </c:pt>
                <c:pt idx="208">
                  <c:v>38.19</c:v>
                </c:pt>
                <c:pt idx="209">
                  <c:v>46.849999999999987</c:v>
                </c:pt>
                <c:pt idx="210">
                  <c:v>75.61</c:v>
                </c:pt>
                <c:pt idx="211">
                  <c:v>55.07</c:v>
                </c:pt>
                <c:pt idx="212">
                  <c:v>60.74</c:v>
                </c:pt>
                <c:pt idx="213">
                  <c:v>73.5</c:v>
                </c:pt>
                <c:pt idx="214">
                  <c:v>52.749999999999993</c:v>
                </c:pt>
                <c:pt idx="215">
                  <c:v>49.319999999999993</c:v>
                </c:pt>
                <c:pt idx="216">
                  <c:v>49.66</c:v>
                </c:pt>
                <c:pt idx="217">
                  <c:v>15.16</c:v>
                </c:pt>
                <c:pt idx="218">
                  <c:v>42.48</c:v>
                </c:pt>
                <c:pt idx="219">
                  <c:v>41.65</c:v>
                </c:pt>
                <c:pt idx="220">
                  <c:v>11.94</c:v>
                </c:pt>
                <c:pt idx="221">
                  <c:v>32.08</c:v>
                </c:pt>
                <c:pt idx="222">
                  <c:v>36.76</c:v>
                </c:pt>
                <c:pt idx="223">
                  <c:v>64.61</c:v>
                </c:pt>
                <c:pt idx="224">
                  <c:v>37.72</c:v>
                </c:pt>
                <c:pt idx="225">
                  <c:v>44.11</c:v>
                </c:pt>
                <c:pt idx="226">
                  <c:v>35.54</c:v>
                </c:pt>
                <c:pt idx="227">
                  <c:v>46.27</c:v>
                </c:pt>
                <c:pt idx="228">
                  <c:v>37.76</c:v>
                </c:pt>
                <c:pt idx="229">
                  <c:v>105.21</c:v>
                </c:pt>
                <c:pt idx="230">
                  <c:v>46.12</c:v>
                </c:pt>
                <c:pt idx="231">
                  <c:v>84.230000000000018</c:v>
                </c:pt>
                <c:pt idx="232">
                  <c:v>86.16</c:v>
                </c:pt>
                <c:pt idx="233">
                  <c:v>48.63</c:v>
                </c:pt>
                <c:pt idx="234">
                  <c:v>72.820000000000007</c:v>
                </c:pt>
                <c:pt idx="235">
                  <c:v>41.15</c:v>
                </c:pt>
                <c:pt idx="236">
                  <c:v>65</c:v>
                </c:pt>
                <c:pt idx="237">
                  <c:v>77.11</c:v>
                </c:pt>
                <c:pt idx="238">
                  <c:v>83.36</c:v>
                </c:pt>
                <c:pt idx="239">
                  <c:v>62.16</c:v>
                </c:pt>
                <c:pt idx="240">
                  <c:v>105.52</c:v>
                </c:pt>
                <c:pt idx="241">
                  <c:v>61.12</c:v>
                </c:pt>
                <c:pt idx="242">
                  <c:v>63.53</c:v>
                </c:pt>
                <c:pt idx="243">
                  <c:v>41.07</c:v>
                </c:pt>
                <c:pt idx="244">
                  <c:v>47.28</c:v>
                </c:pt>
                <c:pt idx="245">
                  <c:v>31.96</c:v>
                </c:pt>
                <c:pt idx="246">
                  <c:v>20.010000000000002</c:v>
                </c:pt>
                <c:pt idx="247">
                  <c:v>90.18</c:v>
                </c:pt>
                <c:pt idx="248">
                  <c:v>65.709999999999994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93B-864E-31678D0A84D4}"/>
            </c:ext>
          </c:extLst>
        </c:ser>
        <c:ser>
          <c:idx val="2"/>
          <c:order val="2"/>
          <c:tx>
            <c:strRef>
              <c:f>机构净买入普信!$AN$4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机构净买入普信!$AN$5:$AN$9998</c:f>
              <c:numCache>
                <c:formatCode>0.00_ </c:formatCode>
                <c:ptCount val="9994"/>
                <c:pt idx="0">
                  <c:v>74.829999674111619</c:v>
                </c:pt>
                <c:pt idx="1">
                  <c:v>115.5999996382743</c:v>
                </c:pt>
                <c:pt idx="2">
                  <c:v>124.450000381097</c:v>
                </c:pt>
                <c:pt idx="3">
                  <c:v>26.230000037699991</c:v>
                </c:pt>
                <c:pt idx="4">
                  <c:v>27.51000000350172</c:v>
                </c:pt>
                <c:pt idx="5">
                  <c:v>22.509998124092871</c:v>
                </c:pt>
                <c:pt idx="6">
                  <c:v>40.160000005736883</c:v>
                </c:pt>
                <c:pt idx="7">
                  <c:v>89.620000893250221</c:v>
                </c:pt>
                <c:pt idx="8">
                  <c:v>40.01000022888185</c:v>
                </c:pt>
                <c:pt idx="9">
                  <c:v>142.60000027157349</c:v>
                </c:pt>
                <c:pt idx="10">
                  <c:v>160.1300004515796</c:v>
                </c:pt>
                <c:pt idx="11">
                  <c:v>91.309999333694464</c:v>
                </c:pt>
                <c:pt idx="12">
                  <c:v>65.999998688697787</c:v>
                </c:pt>
                <c:pt idx="13">
                  <c:v>145.26999912224679</c:v>
                </c:pt>
                <c:pt idx="14">
                  <c:v>142.61999955773371</c:v>
                </c:pt>
                <c:pt idx="15">
                  <c:v>135.4000015575439</c:v>
                </c:pt>
                <c:pt idx="16">
                  <c:v>32.970000678673443</c:v>
                </c:pt>
                <c:pt idx="17">
                  <c:v>67.540000541135726</c:v>
                </c:pt>
                <c:pt idx="18">
                  <c:v>53.700000545009978</c:v>
                </c:pt>
                <c:pt idx="19">
                  <c:v>-5.7099991720170102</c:v>
                </c:pt>
                <c:pt idx="20">
                  <c:v>-11.42000002413987</c:v>
                </c:pt>
                <c:pt idx="21">
                  <c:v>13.96000016294431</c:v>
                </c:pt>
                <c:pt idx="22">
                  <c:v>76.670000461861491</c:v>
                </c:pt>
                <c:pt idx="23">
                  <c:v>24.009999308734969</c:v>
                </c:pt>
                <c:pt idx="24">
                  <c:v>18.140000849962259</c:v>
                </c:pt>
                <c:pt idx="25">
                  <c:v>68.490000247955408</c:v>
                </c:pt>
                <c:pt idx="26">
                  <c:v>152.53000105544911</c:v>
                </c:pt>
                <c:pt idx="27">
                  <c:v>157.61999879404911</c:v>
                </c:pt>
                <c:pt idx="28">
                  <c:v>106.780001293868</c:v>
                </c:pt>
                <c:pt idx="29">
                  <c:v>35.159999499097488</c:v>
                </c:pt>
                <c:pt idx="30">
                  <c:v>34.429999928921553</c:v>
                </c:pt>
                <c:pt idx="31">
                  <c:v>57.120000503957243</c:v>
                </c:pt>
                <c:pt idx="32">
                  <c:v>134.28000115975729</c:v>
                </c:pt>
                <c:pt idx="33">
                  <c:v>102.3100000414998</c:v>
                </c:pt>
                <c:pt idx="34">
                  <c:v>32.290000006556468</c:v>
                </c:pt>
                <c:pt idx="35">
                  <c:v>-6.9599997904151101</c:v>
                </c:pt>
                <c:pt idx="36">
                  <c:v>42.03999936580653</c:v>
                </c:pt>
                <c:pt idx="37">
                  <c:v>4.32000020891416</c:v>
                </c:pt>
                <c:pt idx="38">
                  <c:v>1.4199999868869779</c:v>
                </c:pt>
                <c:pt idx="39">
                  <c:v>60.8499994315208</c:v>
                </c:pt>
                <c:pt idx="40">
                  <c:v>183.7400006465615</c:v>
                </c:pt>
                <c:pt idx="41">
                  <c:v>139.0700014177711</c:v>
                </c:pt>
                <c:pt idx="42">
                  <c:v>87.379998328164163</c:v>
                </c:pt>
                <c:pt idx="43">
                  <c:v>118.69000085070731</c:v>
                </c:pt>
                <c:pt idx="44">
                  <c:v>190.1200016662477</c:v>
                </c:pt>
                <c:pt idx="45">
                  <c:v>205.93999730609369</c:v>
                </c:pt>
                <c:pt idx="46">
                  <c:v>71.489999551326022</c:v>
                </c:pt>
                <c:pt idx="47">
                  <c:v>23.870000921189799</c:v>
                </c:pt>
                <c:pt idx="48">
                  <c:v>57.320000311359678</c:v>
                </c:pt>
                <c:pt idx="49">
                  <c:v>5.5600000564007814</c:v>
                </c:pt>
                <c:pt idx="50">
                  <c:v>-28.309999376535441</c:v>
                </c:pt>
                <c:pt idx="51">
                  <c:v>-100.31000119261449</c:v>
                </c:pt>
                <c:pt idx="52">
                  <c:v>-228.21999461017541</c:v>
                </c:pt>
                <c:pt idx="53">
                  <c:v>-17.959998752921909</c:v>
                </c:pt>
                <c:pt idx="54">
                  <c:v>4.3100000023841787</c:v>
                </c:pt>
                <c:pt idx="55">
                  <c:v>-16.649999454617539</c:v>
                </c:pt>
                <c:pt idx="56">
                  <c:v>-52.959998045116663</c:v>
                </c:pt>
                <c:pt idx="57">
                  <c:v>9.7100000493227583</c:v>
                </c:pt>
                <c:pt idx="58">
                  <c:v>18.309999577701131</c:v>
                </c:pt>
                <c:pt idx="59">
                  <c:v>-3.620000097900594</c:v>
                </c:pt>
                <c:pt idx="60">
                  <c:v>1.549998771399218</c:v>
                </c:pt>
                <c:pt idx="61">
                  <c:v>96.390000851824794</c:v>
                </c:pt>
                <c:pt idx="62">
                  <c:v>71.119999188929754</c:v>
                </c:pt>
                <c:pt idx="63">
                  <c:v>65.199999354779862</c:v>
                </c:pt>
                <c:pt idx="64">
                  <c:v>-15.269999420270331</c:v>
                </c:pt>
                <c:pt idx="65">
                  <c:v>82.610001010820326</c:v>
                </c:pt>
                <c:pt idx="66">
                  <c:v>96.790000690147394</c:v>
                </c:pt>
                <c:pt idx="67">
                  <c:v>172.46000014804301</c:v>
                </c:pt>
                <c:pt idx="68">
                  <c:v>66.369999898597541</c:v>
                </c:pt>
                <c:pt idx="69">
                  <c:v>115.73000008240339</c:v>
                </c:pt>
                <c:pt idx="70">
                  <c:v>-11.230000115931</c:v>
                </c:pt>
                <c:pt idx="71">
                  <c:v>-6.3800007198005488</c:v>
                </c:pt>
                <c:pt idx="72">
                  <c:v>48.189998159185059</c:v>
                </c:pt>
                <c:pt idx="73">
                  <c:v>99.83000091835855</c:v>
                </c:pt>
                <c:pt idx="74">
                  <c:v>20.209999822080139</c:v>
                </c:pt>
                <c:pt idx="75">
                  <c:v>10.76999956928195</c:v>
                </c:pt>
                <c:pt idx="76">
                  <c:v>74.539999995380498</c:v>
                </c:pt>
                <c:pt idx="77">
                  <c:v>250.3199997935443</c:v>
                </c:pt>
                <c:pt idx="78">
                  <c:v>98.169999128207607</c:v>
                </c:pt>
                <c:pt idx="79">
                  <c:v>90.679999925196114</c:v>
                </c:pt>
                <c:pt idx="80">
                  <c:v>126.3600011505188</c:v>
                </c:pt>
                <c:pt idx="81">
                  <c:v>127.30999911390261</c:v>
                </c:pt>
                <c:pt idx="82">
                  <c:v>86.089998459443422</c:v>
                </c:pt>
                <c:pt idx="83">
                  <c:v>54.40999969281259</c:v>
                </c:pt>
                <c:pt idx="84">
                  <c:v>-21.76999897509819</c:v>
                </c:pt>
                <c:pt idx="85">
                  <c:v>39.740000225603623</c:v>
                </c:pt>
                <c:pt idx="86">
                  <c:v>99.879997745156317</c:v>
                </c:pt>
                <c:pt idx="87">
                  <c:v>230.75000252202139</c:v>
                </c:pt>
                <c:pt idx="88">
                  <c:v>139.47000033408389</c:v>
                </c:pt>
                <c:pt idx="89">
                  <c:v>96.520000178366985</c:v>
                </c:pt>
                <c:pt idx="90">
                  <c:v>28.520000100135789</c:v>
                </c:pt>
                <c:pt idx="91">
                  <c:v>224.90000203624351</c:v>
                </c:pt>
                <c:pt idx="92">
                  <c:v>170.8399991951884</c:v>
                </c:pt>
                <c:pt idx="93">
                  <c:v>177.20000036433339</c:v>
                </c:pt>
                <c:pt idx="94">
                  <c:v>246.3599992040545</c:v>
                </c:pt>
                <c:pt idx="95">
                  <c:v>126.9099994823337</c:v>
                </c:pt>
                <c:pt idx="96">
                  <c:v>59.519999133422978</c:v>
                </c:pt>
                <c:pt idx="97">
                  <c:v>107.3500000927597</c:v>
                </c:pt>
                <c:pt idx="98">
                  <c:v>111.5099987350403</c:v>
                </c:pt>
                <c:pt idx="99">
                  <c:v>33.190000750124362</c:v>
                </c:pt>
                <c:pt idx="100">
                  <c:v>86.330000877380471</c:v>
                </c:pt>
                <c:pt idx="101">
                  <c:v>85.499999145045919</c:v>
                </c:pt>
                <c:pt idx="102">
                  <c:v>107.7600015476345</c:v>
                </c:pt>
                <c:pt idx="103">
                  <c:v>212.82000130787469</c:v>
                </c:pt>
                <c:pt idx="104">
                  <c:v>136.62000158429129</c:v>
                </c:pt>
                <c:pt idx="105">
                  <c:v>85.540001012384707</c:v>
                </c:pt>
                <c:pt idx="106">
                  <c:v>100.1099996641277</c:v>
                </c:pt>
                <c:pt idx="107">
                  <c:v>111.38999965414401</c:v>
                </c:pt>
                <c:pt idx="108">
                  <c:v>155.0099998507649</c:v>
                </c:pt>
                <c:pt idx="109">
                  <c:v>3.6399999260902391</c:v>
                </c:pt>
                <c:pt idx="110">
                  <c:v>206.64000288397071</c:v>
                </c:pt>
                <c:pt idx="111">
                  <c:v>101.8999997917563</c:v>
                </c:pt>
                <c:pt idx="112">
                  <c:v>202.60000153072181</c:v>
                </c:pt>
                <c:pt idx="113">
                  <c:v>288.7699967529627</c:v>
                </c:pt>
                <c:pt idx="114">
                  <c:v>231.2700019180773</c:v>
                </c:pt>
                <c:pt idx="115">
                  <c:v>227.92000250704561</c:v>
                </c:pt>
                <c:pt idx="116">
                  <c:v>207.9300009682774</c:v>
                </c:pt>
                <c:pt idx="117">
                  <c:v>262.01999955996871</c:v>
                </c:pt>
                <c:pt idx="118">
                  <c:v>218.33000052161509</c:v>
                </c:pt>
                <c:pt idx="119">
                  <c:v>213.12999870069319</c:v>
                </c:pt>
                <c:pt idx="120">
                  <c:v>171.39000310189999</c:v>
                </c:pt>
                <c:pt idx="121">
                  <c:v>203.54999987781059</c:v>
                </c:pt>
                <c:pt idx="122">
                  <c:v>143.76999968662869</c:v>
                </c:pt>
                <c:pt idx="123">
                  <c:v>152.14000199362641</c:v>
                </c:pt>
                <c:pt idx="124">
                  <c:v>162.00999986939161</c:v>
                </c:pt>
                <c:pt idx="125">
                  <c:v>111.7700010146946</c:v>
                </c:pt>
                <c:pt idx="126">
                  <c:v>81.309998933225927</c:v>
                </c:pt>
                <c:pt idx="127">
                  <c:v>174.7899999022483</c:v>
                </c:pt>
                <c:pt idx="128">
                  <c:v>179.81999889761209</c:v>
                </c:pt>
                <c:pt idx="129">
                  <c:v>239.88000059127819</c:v>
                </c:pt>
                <c:pt idx="130">
                  <c:v>97.170000642537971</c:v>
                </c:pt>
                <c:pt idx="131">
                  <c:v>231.44999948702761</c:v>
                </c:pt>
                <c:pt idx="132">
                  <c:v>264.36999980360281</c:v>
                </c:pt>
                <c:pt idx="133">
                  <c:v>294.26999943703407</c:v>
                </c:pt>
                <c:pt idx="134">
                  <c:v>241.8199996780605</c:v>
                </c:pt>
                <c:pt idx="135">
                  <c:v>218.14000220038</c:v>
                </c:pt>
                <c:pt idx="136">
                  <c:v>194.2100017629563</c:v>
                </c:pt>
                <c:pt idx="137">
                  <c:v>499.94000034779299</c:v>
                </c:pt>
                <c:pt idx="138">
                  <c:v>318.25999755412352</c:v>
                </c:pt>
                <c:pt idx="139">
                  <c:v>317.96000066213298</c:v>
                </c:pt>
                <c:pt idx="140">
                  <c:v>244.01000082120299</c:v>
                </c:pt>
                <c:pt idx="141">
                  <c:v>357.75999907031672</c:v>
                </c:pt>
                <c:pt idx="142">
                  <c:v>64.459999457001743</c:v>
                </c:pt>
                <c:pt idx="143">
                  <c:v>728.70999420061639</c:v>
                </c:pt>
                <c:pt idx="144">
                  <c:v>330.70999841950788</c:v>
                </c:pt>
                <c:pt idx="145">
                  <c:v>335.96999874897313</c:v>
                </c:pt>
                <c:pt idx="146">
                  <c:v>331.48999788239598</c:v>
                </c:pt>
                <c:pt idx="147">
                  <c:v>242.7600023820994</c:v>
                </c:pt>
                <c:pt idx="148">
                  <c:v>258.10000044293707</c:v>
                </c:pt>
                <c:pt idx="149">
                  <c:v>198.24000217206779</c:v>
                </c:pt>
                <c:pt idx="150">
                  <c:v>189.26000026240939</c:v>
                </c:pt>
                <c:pt idx="151">
                  <c:v>157.96999906376001</c:v>
                </c:pt>
                <c:pt idx="152">
                  <c:v>97.879999449476557</c:v>
                </c:pt>
                <c:pt idx="153">
                  <c:v>39.030001411214563</c:v>
                </c:pt>
                <c:pt idx="154">
                  <c:v>66.569999448955031</c:v>
                </c:pt>
                <c:pt idx="155">
                  <c:v>40.809999560415761</c:v>
                </c:pt>
                <c:pt idx="156">
                  <c:v>151.03</c:v>
                </c:pt>
                <c:pt idx="157">
                  <c:v>267.16000000000003</c:v>
                </c:pt>
                <c:pt idx="158">
                  <c:v>263.89</c:v>
                </c:pt>
                <c:pt idx="159">
                  <c:v>7.23</c:v>
                </c:pt>
                <c:pt idx="160">
                  <c:v>175.26</c:v>
                </c:pt>
                <c:pt idx="161">
                  <c:v>172.12</c:v>
                </c:pt>
                <c:pt idx="162">
                  <c:v>177.01</c:v>
                </c:pt>
                <c:pt idx="163">
                  <c:v>208.17</c:v>
                </c:pt>
                <c:pt idx="164">
                  <c:v>94.990000000000009</c:v>
                </c:pt>
                <c:pt idx="165">
                  <c:v>250.55</c:v>
                </c:pt>
                <c:pt idx="166">
                  <c:v>190.23</c:v>
                </c:pt>
                <c:pt idx="167">
                  <c:v>27.38</c:v>
                </c:pt>
                <c:pt idx="168">
                  <c:v>21.91</c:v>
                </c:pt>
                <c:pt idx="169">
                  <c:v>118.18</c:v>
                </c:pt>
                <c:pt idx="170">
                  <c:v>105.67</c:v>
                </c:pt>
                <c:pt idx="171">
                  <c:v>-19.05</c:v>
                </c:pt>
                <c:pt idx="172">
                  <c:v>104.83</c:v>
                </c:pt>
                <c:pt idx="173">
                  <c:v>62.84</c:v>
                </c:pt>
                <c:pt idx="174">
                  <c:v>120.76</c:v>
                </c:pt>
                <c:pt idx="175">
                  <c:v>23.25</c:v>
                </c:pt>
                <c:pt idx="176">
                  <c:v>21.44</c:v>
                </c:pt>
                <c:pt idx="177">
                  <c:v>168.34</c:v>
                </c:pt>
                <c:pt idx="178">
                  <c:v>299.92</c:v>
                </c:pt>
                <c:pt idx="179">
                  <c:v>264.11</c:v>
                </c:pt>
                <c:pt idx="180">
                  <c:v>198.51</c:v>
                </c:pt>
                <c:pt idx="181">
                  <c:v>149.57</c:v>
                </c:pt>
                <c:pt idx="182">
                  <c:v>229.25</c:v>
                </c:pt>
                <c:pt idx="183">
                  <c:v>85.960000000000008</c:v>
                </c:pt>
                <c:pt idx="184">
                  <c:v>126.58</c:v>
                </c:pt>
                <c:pt idx="185">
                  <c:v>205.85</c:v>
                </c:pt>
                <c:pt idx="186">
                  <c:v>104.31</c:v>
                </c:pt>
                <c:pt idx="187">
                  <c:v>131.32</c:v>
                </c:pt>
                <c:pt idx="188">
                  <c:v>184.56</c:v>
                </c:pt>
                <c:pt idx="189">
                  <c:v>178.93</c:v>
                </c:pt>
                <c:pt idx="190">
                  <c:v>179.22</c:v>
                </c:pt>
                <c:pt idx="191">
                  <c:v>138.99</c:v>
                </c:pt>
                <c:pt idx="192">
                  <c:v>152.80000000000001</c:v>
                </c:pt>
                <c:pt idx="193">
                  <c:v>115.19</c:v>
                </c:pt>
                <c:pt idx="194">
                  <c:v>89.63000000000001</c:v>
                </c:pt>
                <c:pt idx="195">
                  <c:v>44.18</c:v>
                </c:pt>
                <c:pt idx="196">
                  <c:v>101.99</c:v>
                </c:pt>
                <c:pt idx="197">
                  <c:v>210.43</c:v>
                </c:pt>
                <c:pt idx="198">
                  <c:v>230.9</c:v>
                </c:pt>
                <c:pt idx="199">
                  <c:v>162.52000000000001</c:v>
                </c:pt>
                <c:pt idx="200">
                  <c:v>20.72</c:v>
                </c:pt>
                <c:pt idx="201">
                  <c:v>102.08</c:v>
                </c:pt>
                <c:pt idx="202">
                  <c:v>127.56</c:v>
                </c:pt>
                <c:pt idx="203">
                  <c:v>92.63</c:v>
                </c:pt>
                <c:pt idx="204">
                  <c:v>80.400000000000006</c:v>
                </c:pt>
                <c:pt idx="205">
                  <c:v>48.740000000000009</c:v>
                </c:pt>
                <c:pt idx="206">
                  <c:v>55.410000000000018</c:v>
                </c:pt>
                <c:pt idx="207">
                  <c:v>3.919999999999999</c:v>
                </c:pt>
                <c:pt idx="208">
                  <c:v>62.57</c:v>
                </c:pt>
                <c:pt idx="209">
                  <c:v>21.31</c:v>
                </c:pt>
                <c:pt idx="210">
                  <c:v>104.11</c:v>
                </c:pt>
                <c:pt idx="211">
                  <c:v>72.540000000000006</c:v>
                </c:pt>
                <c:pt idx="212">
                  <c:v>-57.82</c:v>
                </c:pt>
                <c:pt idx="213">
                  <c:v>165.52</c:v>
                </c:pt>
                <c:pt idx="214">
                  <c:v>67.77</c:v>
                </c:pt>
                <c:pt idx="215">
                  <c:v>111.96</c:v>
                </c:pt>
                <c:pt idx="216">
                  <c:v>135.28</c:v>
                </c:pt>
                <c:pt idx="217">
                  <c:v>155.11000000000001</c:v>
                </c:pt>
                <c:pt idx="218">
                  <c:v>109.32</c:v>
                </c:pt>
                <c:pt idx="219">
                  <c:v>98.63</c:v>
                </c:pt>
                <c:pt idx="220">
                  <c:v>90.47999999999999</c:v>
                </c:pt>
                <c:pt idx="221">
                  <c:v>106.3</c:v>
                </c:pt>
                <c:pt idx="222">
                  <c:v>120.58</c:v>
                </c:pt>
                <c:pt idx="223">
                  <c:v>99.11</c:v>
                </c:pt>
                <c:pt idx="224">
                  <c:v>140.19</c:v>
                </c:pt>
                <c:pt idx="225">
                  <c:v>221.63</c:v>
                </c:pt>
                <c:pt idx="226">
                  <c:v>195.26</c:v>
                </c:pt>
                <c:pt idx="227">
                  <c:v>129.51</c:v>
                </c:pt>
                <c:pt idx="228">
                  <c:v>113.67</c:v>
                </c:pt>
                <c:pt idx="229">
                  <c:v>268.52</c:v>
                </c:pt>
                <c:pt idx="230">
                  <c:v>222.17</c:v>
                </c:pt>
                <c:pt idx="231">
                  <c:v>177.39</c:v>
                </c:pt>
                <c:pt idx="232">
                  <c:v>147.76</c:v>
                </c:pt>
                <c:pt idx="233">
                  <c:v>272.82</c:v>
                </c:pt>
                <c:pt idx="234">
                  <c:v>244.91</c:v>
                </c:pt>
                <c:pt idx="235">
                  <c:v>289.95</c:v>
                </c:pt>
                <c:pt idx="236">
                  <c:v>373.88</c:v>
                </c:pt>
                <c:pt idx="237">
                  <c:v>227.88</c:v>
                </c:pt>
                <c:pt idx="238">
                  <c:v>225.71</c:v>
                </c:pt>
                <c:pt idx="239">
                  <c:v>303.54000000000002</c:v>
                </c:pt>
                <c:pt idx="240">
                  <c:v>242.25</c:v>
                </c:pt>
                <c:pt idx="241">
                  <c:v>241.3</c:v>
                </c:pt>
                <c:pt idx="242">
                  <c:v>296.08999999999997</c:v>
                </c:pt>
                <c:pt idx="243">
                  <c:v>192.26</c:v>
                </c:pt>
                <c:pt idx="244">
                  <c:v>90.600000000000009</c:v>
                </c:pt>
                <c:pt idx="245">
                  <c:v>8.2099999999999991</c:v>
                </c:pt>
                <c:pt idx="246">
                  <c:v>10</c:v>
                </c:pt>
                <c:pt idx="247">
                  <c:v>112.37</c:v>
                </c:pt>
                <c:pt idx="248">
                  <c:v>169.58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4-493B-864E-31678D0A84D4}"/>
            </c:ext>
          </c:extLst>
        </c:ser>
        <c:ser>
          <c:idx val="3"/>
          <c:order val="3"/>
          <c:tx>
            <c:strRef>
              <c:f>机构净买入普信!$AO$4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机构净买入普信!$AO$5:$AO$9998</c:f>
              <c:numCache>
                <c:formatCode>0.00_ </c:formatCode>
                <c:ptCount val="9994"/>
                <c:pt idx="0">
                  <c:v>207.37000152468659</c:v>
                </c:pt>
                <c:pt idx="1">
                  <c:v>314.50000025890762</c:v>
                </c:pt>
                <c:pt idx="2">
                  <c:v>415.83999823033832</c:v>
                </c:pt>
                <c:pt idx="3">
                  <c:v>371.11000121757382</c:v>
                </c:pt>
                <c:pt idx="4">
                  <c:v>576.11998669244304</c:v>
                </c:pt>
                <c:pt idx="5">
                  <c:v>385.2000036239624</c:v>
                </c:pt>
                <c:pt idx="6">
                  <c:v>241.73000008426609</c:v>
                </c:pt>
                <c:pt idx="7">
                  <c:v>216.8600003961474</c:v>
                </c:pt>
                <c:pt idx="8">
                  <c:v>118.85000137425961</c:v>
                </c:pt>
                <c:pt idx="9">
                  <c:v>-111.9500003941357</c:v>
                </c:pt>
                <c:pt idx="10">
                  <c:v>-22.77999640628693</c:v>
                </c:pt>
                <c:pt idx="11">
                  <c:v>146.0000016354023</c:v>
                </c:pt>
                <c:pt idx="12">
                  <c:v>204.0899999551475</c:v>
                </c:pt>
                <c:pt idx="13">
                  <c:v>382.87000269629061</c:v>
                </c:pt>
                <c:pt idx="14">
                  <c:v>558.23999786004401</c:v>
                </c:pt>
                <c:pt idx="15">
                  <c:v>421.89000188000477</c:v>
                </c:pt>
                <c:pt idx="16">
                  <c:v>157.23000161349779</c:v>
                </c:pt>
                <c:pt idx="17">
                  <c:v>528.69000055827212</c:v>
                </c:pt>
                <c:pt idx="18">
                  <c:v>272.74000378325587</c:v>
                </c:pt>
                <c:pt idx="19">
                  <c:v>324.25999839231372</c:v>
                </c:pt>
                <c:pt idx="20">
                  <c:v>104.0200006328523</c:v>
                </c:pt>
                <c:pt idx="21">
                  <c:v>65.459998006001044</c:v>
                </c:pt>
                <c:pt idx="22">
                  <c:v>147.6499972455205</c:v>
                </c:pt>
                <c:pt idx="23">
                  <c:v>337.05999735184008</c:v>
                </c:pt>
                <c:pt idx="24">
                  <c:v>176.71999897621581</c:v>
                </c:pt>
                <c:pt idx="25">
                  <c:v>119.7199988216161</c:v>
                </c:pt>
                <c:pt idx="26">
                  <c:v>396.31000240705902</c:v>
                </c:pt>
                <c:pt idx="27">
                  <c:v>375.87999907508481</c:v>
                </c:pt>
                <c:pt idx="28">
                  <c:v>315.68000094033772</c:v>
                </c:pt>
                <c:pt idx="29">
                  <c:v>377.00999583862728</c:v>
                </c:pt>
                <c:pt idx="30">
                  <c:v>226.93999584950501</c:v>
                </c:pt>
                <c:pt idx="31">
                  <c:v>333.41000134125352</c:v>
                </c:pt>
                <c:pt idx="32">
                  <c:v>159.21000038832409</c:v>
                </c:pt>
                <c:pt idx="33">
                  <c:v>247.97999914549271</c:v>
                </c:pt>
                <c:pt idx="34">
                  <c:v>204.3799965791404</c:v>
                </c:pt>
                <c:pt idx="35">
                  <c:v>144.49000208638611</c:v>
                </c:pt>
                <c:pt idx="36">
                  <c:v>248.7100006043911</c:v>
                </c:pt>
                <c:pt idx="37">
                  <c:v>-32.339999467134511</c:v>
                </c:pt>
                <c:pt idx="38">
                  <c:v>0</c:v>
                </c:pt>
                <c:pt idx="39">
                  <c:v>336.29999631643278</c:v>
                </c:pt>
                <c:pt idx="40">
                  <c:v>425.94000327028323</c:v>
                </c:pt>
                <c:pt idx="41">
                  <c:v>291.33000385575002</c:v>
                </c:pt>
                <c:pt idx="42">
                  <c:v>140.12999722734099</c:v>
                </c:pt>
                <c:pt idx="43">
                  <c:v>53.110003149137007</c:v>
                </c:pt>
                <c:pt idx="44">
                  <c:v>-597.5399983804673</c:v>
                </c:pt>
                <c:pt idx="45">
                  <c:v>6.4499984830623296</c:v>
                </c:pt>
                <c:pt idx="46">
                  <c:v>4.5000009350477868</c:v>
                </c:pt>
                <c:pt idx="47">
                  <c:v>-547.94000317342488</c:v>
                </c:pt>
                <c:pt idx="48">
                  <c:v>-484.47000275924847</c:v>
                </c:pt>
                <c:pt idx="49">
                  <c:v>-43.200000744313073</c:v>
                </c:pt>
                <c:pt idx="50">
                  <c:v>141.42999916337419</c:v>
                </c:pt>
                <c:pt idx="51">
                  <c:v>51.040002366527787</c:v>
                </c:pt>
                <c:pt idx="52">
                  <c:v>-89.739998955279489</c:v>
                </c:pt>
                <c:pt idx="53">
                  <c:v>112.34000234864649</c:v>
                </c:pt>
                <c:pt idx="54">
                  <c:v>-2.3499999046325701</c:v>
                </c:pt>
                <c:pt idx="55">
                  <c:v>278.77999878115929</c:v>
                </c:pt>
                <c:pt idx="56">
                  <c:v>304.26000299863512</c:v>
                </c:pt>
                <c:pt idx="57">
                  <c:v>353.14999336749338</c:v>
                </c:pt>
                <c:pt idx="58">
                  <c:v>137.64999841526151</c:v>
                </c:pt>
                <c:pt idx="59">
                  <c:v>253.97000123560429</c:v>
                </c:pt>
                <c:pt idx="60">
                  <c:v>502.38999794051068</c:v>
                </c:pt>
                <c:pt idx="61">
                  <c:v>368.93000096268958</c:v>
                </c:pt>
                <c:pt idx="62">
                  <c:v>272.46000166237337</c:v>
                </c:pt>
                <c:pt idx="63">
                  <c:v>220.080002181232</c:v>
                </c:pt>
                <c:pt idx="64">
                  <c:v>379.68000405281771</c:v>
                </c:pt>
                <c:pt idx="65">
                  <c:v>419.11000276356918</c:v>
                </c:pt>
                <c:pt idx="66">
                  <c:v>429.70999855361879</c:v>
                </c:pt>
                <c:pt idx="67">
                  <c:v>576.61999997869123</c:v>
                </c:pt>
                <c:pt idx="68">
                  <c:v>191.96000276133429</c:v>
                </c:pt>
                <c:pt idx="69">
                  <c:v>528.17000365629792</c:v>
                </c:pt>
                <c:pt idx="70">
                  <c:v>345.06000291928649</c:v>
                </c:pt>
                <c:pt idx="71">
                  <c:v>331.85000002756721</c:v>
                </c:pt>
                <c:pt idx="72">
                  <c:v>254.3300011809915</c:v>
                </c:pt>
                <c:pt idx="73">
                  <c:v>211.94000077992669</c:v>
                </c:pt>
                <c:pt idx="74">
                  <c:v>213.99000168219189</c:v>
                </c:pt>
                <c:pt idx="75">
                  <c:v>-130.86000239662809</c:v>
                </c:pt>
                <c:pt idx="76">
                  <c:v>208.46999816969031</c:v>
                </c:pt>
                <c:pt idx="77">
                  <c:v>471.05000252649182</c:v>
                </c:pt>
                <c:pt idx="78">
                  <c:v>267.73999962583179</c:v>
                </c:pt>
                <c:pt idx="79">
                  <c:v>301.41000142693508</c:v>
                </c:pt>
                <c:pt idx="80">
                  <c:v>56.039999885484598</c:v>
                </c:pt>
                <c:pt idx="81">
                  <c:v>207.32999957166609</c:v>
                </c:pt>
                <c:pt idx="82">
                  <c:v>380.09000052511692</c:v>
                </c:pt>
                <c:pt idx="83">
                  <c:v>386.43000160530221</c:v>
                </c:pt>
                <c:pt idx="84">
                  <c:v>341.60999678261601</c:v>
                </c:pt>
                <c:pt idx="85">
                  <c:v>43.059998637065448</c:v>
                </c:pt>
                <c:pt idx="86">
                  <c:v>-321.08999965898761</c:v>
                </c:pt>
                <c:pt idx="87">
                  <c:v>-352.72000361606513</c:v>
                </c:pt>
                <c:pt idx="88">
                  <c:v>94.919999975711079</c:v>
                </c:pt>
                <c:pt idx="89">
                  <c:v>82.570000601932463</c:v>
                </c:pt>
                <c:pt idx="90">
                  <c:v>0.40999999642372098</c:v>
                </c:pt>
                <c:pt idx="91">
                  <c:v>146.29999789409339</c:v>
                </c:pt>
                <c:pt idx="92">
                  <c:v>26.130002692341531</c:v>
                </c:pt>
                <c:pt idx="93">
                  <c:v>153.04000359214851</c:v>
                </c:pt>
                <c:pt idx="94">
                  <c:v>257.16000215709221</c:v>
                </c:pt>
                <c:pt idx="95">
                  <c:v>284.60999825596798</c:v>
                </c:pt>
                <c:pt idx="96">
                  <c:v>346.0999985486269</c:v>
                </c:pt>
                <c:pt idx="97">
                  <c:v>193.46000282093891</c:v>
                </c:pt>
                <c:pt idx="98">
                  <c:v>88.689999375492334</c:v>
                </c:pt>
                <c:pt idx="99">
                  <c:v>26.79999835975477</c:v>
                </c:pt>
                <c:pt idx="100">
                  <c:v>351.27999765053403</c:v>
                </c:pt>
                <c:pt idx="101">
                  <c:v>197.8100031707435</c:v>
                </c:pt>
                <c:pt idx="102">
                  <c:v>234.75000356137741</c:v>
                </c:pt>
                <c:pt idx="103">
                  <c:v>229.30000000819561</c:v>
                </c:pt>
                <c:pt idx="104">
                  <c:v>352.4000030923637</c:v>
                </c:pt>
                <c:pt idx="105">
                  <c:v>327.43000430800021</c:v>
                </c:pt>
                <c:pt idx="106">
                  <c:v>347.98999913036812</c:v>
                </c:pt>
                <c:pt idx="107">
                  <c:v>428.46999698504771</c:v>
                </c:pt>
                <c:pt idx="108">
                  <c:v>301.95999608933943</c:v>
                </c:pt>
                <c:pt idx="109">
                  <c:v>0</c:v>
                </c:pt>
                <c:pt idx="110">
                  <c:v>465.8499996941535</c:v>
                </c:pt>
                <c:pt idx="111">
                  <c:v>300.08000047132361</c:v>
                </c:pt>
                <c:pt idx="112">
                  <c:v>113.61000072583531</c:v>
                </c:pt>
                <c:pt idx="113">
                  <c:v>-180.30999960005281</c:v>
                </c:pt>
                <c:pt idx="114">
                  <c:v>298.69000185653567</c:v>
                </c:pt>
                <c:pt idx="115">
                  <c:v>236.49999942071719</c:v>
                </c:pt>
                <c:pt idx="116">
                  <c:v>269.91999744810153</c:v>
                </c:pt>
                <c:pt idx="117">
                  <c:v>701.45999983698107</c:v>
                </c:pt>
                <c:pt idx="118">
                  <c:v>606.27999362349487</c:v>
                </c:pt>
                <c:pt idx="119">
                  <c:v>508.43999733030807</c:v>
                </c:pt>
                <c:pt idx="120">
                  <c:v>29.720000304281822</c:v>
                </c:pt>
                <c:pt idx="121">
                  <c:v>340.67000118643062</c:v>
                </c:pt>
                <c:pt idx="122">
                  <c:v>479.02000657469029</c:v>
                </c:pt>
                <c:pt idx="123">
                  <c:v>478.12999142333888</c:v>
                </c:pt>
                <c:pt idx="124">
                  <c:v>394.58999734371912</c:v>
                </c:pt>
                <c:pt idx="125">
                  <c:v>379.45999669656152</c:v>
                </c:pt>
                <c:pt idx="126">
                  <c:v>276.17000129632652</c:v>
                </c:pt>
                <c:pt idx="127">
                  <c:v>287.01000419445347</c:v>
                </c:pt>
                <c:pt idx="128">
                  <c:v>250.0700011570006</c:v>
                </c:pt>
                <c:pt idx="129">
                  <c:v>338.33000461570902</c:v>
                </c:pt>
                <c:pt idx="130">
                  <c:v>230.0599960889667</c:v>
                </c:pt>
                <c:pt idx="131">
                  <c:v>437.00000081956398</c:v>
                </c:pt>
                <c:pt idx="132">
                  <c:v>570.16999515704811</c:v>
                </c:pt>
                <c:pt idx="133">
                  <c:v>282.05999983474612</c:v>
                </c:pt>
                <c:pt idx="134">
                  <c:v>164.56999767757961</c:v>
                </c:pt>
                <c:pt idx="135">
                  <c:v>-102.300001239404</c:v>
                </c:pt>
                <c:pt idx="136">
                  <c:v>14.519999597221711</c:v>
                </c:pt>
                <c:pt idx="137">
                  <c:v>-542.24999875575338</c:v>
                </c:pt>
                <c:pt idx="138">
                  <c:v>208.29999876022339</c:v>
                </c:pt>
                <c:pt idx="139">
                  <c:v>88.080002050846943</c:v>
                </c:pt>
                <c:pt idx="140">
                  <c:v>-6.709999613463971</c:v>
                </c:pt>
                <c:pt idx="141">
                  <c:v>101.54000247456121</c:v>
                </c:pt>
                <c:pt idx="142">
                  <c:v>-62.409999430179518</c:v>
                </c:pt>
                <c:pt idx="143">
                  <c:v>-1589.4899995326989</c:v>
                </c:pt>
                <c:pt idx="144">
                  <c:v>86.810000838712085</c:v>
                </c:pt>
                <c:pt idx="145">
                  <c:v>-375.27000044099992</c:v>
                </c:pt>
                <c:pt idx="146">
                  <c:v>-292.29999769851571</c:v>
                </c:pt>
                <c:pt idx="147">
                  <c:v>138.38999767228921</c:v>
                </c:pt>
                <c:pt idx="148">
                  <c:v>97.159999225288558</c:v>
                </c:pt>
                <c:pt idx="149">
                  <c:v>216.34999855235219</c:v>
                </c:pt>
                <c:pt idx="150">
                  <c:v>290.53000013716519</c:v>
                </c:pt>
                <c:pt idx="151">
                  <c:v>335.49999717809249</c:v>
                </c:pt>
                <c:pt idx="152">
                  <c:v>113.0199984647334</c:v>
                </c:pt>
                <c:pt idx="153">
                  <c:v>64.710000520572223</c:v>
                </c:pt>
                <c:pt idx="154">
                  <c:v>257.29000096581888</c:v>
                </c:pt>
                <c:pt idx="155">
                  <c:v>254.7700009024143</c:v>
                </c:pt>
                <c:pt idx="156">
                  <c:v>11.63</c:v>
                </c:pt>
                <c:pt idx="157">
                  <c:v>-208.36</c:v>
                </c:pt>
                <c:pt idx="158">
                  <c:v>-240.2</c:v>
                </c:pt>
                <c:pt idx="159">
                  <c:v>22.49</c:v>
                </c:pt>
                <c:pt idx="160">
                  <c:v>306.12</c:v>
                </c:pt>
                <c:pt idx="161">
                  <c:v>231.16</c:v>
                </c:pt>
                <c:pt idx="162">
                  <c:v>-149.47999999999999</c:v>
                </c:pt>
                <c:pt idx="163">
                  <c:v>-232.31</c:v>
                </c:pt>
                <c:pt idx="164">
                  <c:v>226.5</c:v>
                </c:pt>
                <c:pt idx="165">
                  <c:v>40.78</c:v>
                </c:pt>
                <c:pt idx="166">
                  <c:v>395.01</c:v>
                </c:pt>
                <c:pt idx="167">
                  <c:v>695.76</c:v>
                </c:pt>
                <c:pt idx="168">
                  <c:v>370.66</c:v>
                </c:pt>
                <c:pt idx="169">
                  <c:v>520.64</c:v>
                </c:pt>
                <c:pt idx="170">
                  <c:v>447.05</c:v>
                </c:pt>
                <c:pt idx="171">
                  <c:v>410.44000000000011</c:v>
                </c:pt>
                <c:pt idx="172">
                  <c:v>353.75</c:v>
                </c:pt>
                <c:pt idx="173">
                  <c:v>576.51</c:v>
                </c:pt>
                <c:pt idx="174">
                  <c:v>624.44000000000005</c:v>
                </c:pt>
                <c:pt idx="175">
                  <c:v>423.17</c:v>
                </c:pt>
                <c:pt idx="176">
                  <c:v>141.55000000000001</c:v>
                </c:pt>
                <c:pt idx="177">
                  <c:v>155.34</c:v>
                </c:pt>
                <c:pt idx="178">
                  <c:v>451.63</c:v>
                </c:pt>
                <c:pt idx="179">
                  <c:v>467.68</c:v>
                </c:pt>
                <c:pt idx="180">
                  <c:v>228.37</c:v>
                </c:pt>
                <c:pt idx="181">
                  <c:v>554.59</c:v>
                </c:pt>
                <c:pt idx="182">
                  <c:v>369.33</c:v>
                </c:pt>
                <c:pt idx="183">
                  <c:v>339.64</c:v>
                </c:pt>
                <c:pt idx="184">
                  <c:v>-225.78</c:v>
                </c:pt>
                <c:pt idx="185">
                  <c:v>55.11999999999999</c:v>
                </c:pt>
                <c:pt idx="186">
                  <c:v>419.68</c:v>
                </c:pt>
                <c:pt idx="187">
                  <c:v>187.39</c:v>
                </c:pt>
                <c:pt idx="188">
                  <c:v>-208.62</c:v>
                </c:pt>
                <c:pt idx="189">
                  <c:v>128.13</c:v>
                </c:pt>
                <c:pt idx="190">
                  <c:v>172.42</c:v>
                </c:pt>
                <c:pt idx="191">
                  <c:v>-262.11</c:v>
                </c:pt>
                <c:pt idx="192">
                  <c:v>63.25</c:v>
                </c:pt>
                <c:pt idx="193">
                  <c:v>14.88</c:v>
                </c:pt>
                <c:pt idx="194">
                  <c:v>153.43</c:v>
                </c:pt>
                <c:pt idx="195">
                  <c:v>95.64</c:v>
                </c:pt>
                <c:pt idx="196">
                  <c:v>390.33</c:v>
                </c:pt>
                <c:pt idx="197">
                  <c:v>339.8</c:v>
                </c:pt>
                <c:pt idx="198">
                  <c:v>500.02</c:v>
                </c:pt>
                <c:pt idx="199">
                  <c:v>453.73</c:v>
                </c:pt>
                <c:pt idx="200">
                  <c:v>-516.14</c:v>
                </c:pt>
                <c:pt idx="201">
                  <c:v>344.67</c:v>
                </c:pt>
                <c:pt idx="202">
                  <c:v>37.409999999999989</c:v>
                </c:pt>
                <c:pt idx="203">
                  <c:v>107.23</c:v>
                </c:pt>
                <c:pt idx="204">
                  <c:v>395.75</c:v>
                </c:pt>
                <c:pt idx="205">
                  <c:v>375.61</c:v>
                </c:pt>
                <c:pt idx="206">
                  <c:v>491.31</c:v>
                </c:pt>
                <c:pt idx="207">
                  <c:v>238.74</c:v>
                </c:pt>
                <c:pt idx="208">
                  <c:v>91.59</c:v>
                </c:pt>
                <c:pt idx="209">
                  <c:v>309.68</c:v>
                </c:pt>
                <c:pt idx="210">
                  <c:v>423.09</c:v>
                </c:pt>
                <c:pt idx="211">
                  <c:v>409.64</c:v>
                </c:pt>
                <c:pt idx="212">
                  <c:v>290.10000000000002</c:v>
                </c:pt>
                <c:pt idx="213">
                  <c:v>615.51</c:v>
                </c:pt>
                <c:pt idx="214">
                  <c:v>250.77</c:v>
                </c:pt>
                <c:pt idx="215">
                  <c:v>612.02</c:v>
                </c:pt>
                <c:pt idx="216">
                  <c:v>330.35</c:v>
                </c:pt>
                <c:pt idx="217">
                  <c:v>452.69</c:v>
                </c:pt>
                <c:pt idx="218">
                  <c:v>384.96</c:v>
                </c:pt>
                <c:pt idx="219">
                  <c:v>620.73</c:v>
                </c:pt>
                <c:pt idx="220">
                  <c:v>563.74</c:v>
                </c:pt>
                <c:pt idx="221">
                  <c:v>557.12</c:v>
                </c:pt>
                <c:pt idx="222">
                  <c:v>757.1</c:v>
                </c:pt>
                <c:pt idx="223">
                  <c:v>548.45000000000005</c:v>
                </c:pt>
                <c:pt idx="224">
                  <c:v>157.63</c:v>
                </c:pt>
                <c:pt idx="225">
                  <c:v>497.06999999999988</c:v>
                </c:pt>
                <c:pt idx="226">
                  <c:v>324.57000000000011</c:v>
                </c:pt>
                <c:pt idx="227">
                  <c:v>291.64</c:v>
                </c:pt>
                <c:pt idx="228">
                  <c:v>374.71</c:v>
                </c:pt>
                <c:pt idx="229">
                  <c:v>-335.1</c:v>
                </c:pt>
                <c:pt idx="230">
                  <c:v>214.35</c:v>
                </c:pt>
                <c:pt idx="231">
                  <c:v>122.16</c:v>
                </c:pt>
                <c:pt idx="232">
                  <c:v>-5.7100000000000026</c:v>
                </c:pt>
                <c:pt idx="233">
                  <c:v>172.68</c:v>
                </c:pt>
                <c:pt idx="234">
                  <c:v>123.08</c:v>
                </c:pt>
                <c:pt idx="235">
                  <c:v>215.16</c:v>
                </c:pt>
                <c:pt idx="236">
                  <c:v>193.52</c:v>
                </c:pt>
                <c:pt idx="237">
                  <c:v>83.37</c:v>
                </c:pt>
                <c:pt idx="238">
                  <c:v>261.62</c:v>
                </c:pt>
                <c:pt idx="239">
                  <c:v>367.57</c:v>
                </c:pt>
                <c:pt idx="240">
                  <c:v>284.2</c:v>
                </c:pt>
                <c:pt idx="241">
                  <c:v>233.29</c:v>
                </c:pt>
                <c:pt idx="242">
                  <c:v>270.39999999999998</c:v>
                </c:pt>
                <c:pt idx="243">
                  <c:v>408</c:v>
                </c:pt>
                <c:pt idx="244">
                  <c:v>569.38000000000011</c:v>
                </c:pt>
                <c:pt idx="245">
                  <c:v>348.74</c:v>
                </c:pt>
                <c:pt idx="246">
                  <c:v>117.44</c:v>
                </c:pt>
                <c:pt idx="247">
                  <c:v>540.56000000000006</c:v>
                </c:pt>
                <c:pt idx="248">
                  <c:v>530.05999999999995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44-493B-864E-31678D0A84D4}"/>
            </c:ext>
          </c:extLst>
        </c:ser>
        <c:ser>
          <c:idx val="4"/>
          <c:order val="4"/>
          <c:tx>
            <c:strRef>
              <c:f>机构净买入普信!$AP$4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机构净买入普信!$AP$5:$AP$9998</c:f>
              <c:numCache>
                <c:formatCode>0.00_ </c:formatCode>
                <c:ptCount val="9994"/>
                <c:pt idx="0">
                  <c:v>-29.08000011555848</c:v>
                </c:pt>
                <c:pt idx="1">
                  <c:v>-2.8600004054605819</c:v>
                </c:pt>
                <c:pt idx="2">
                  <c:v>20.610000235959859</c:v>
                </c:pt>
                <c:pt idx="3">
                  <c:v>33.149999327957751</c:v>
                </c:pt>
                <c:pt idx="4">
                  <c:v>110.4699972495437</c:v>
                </c:pt>
                <c:pt idx="5">
                  <c:v>154.76999999582779</c:v>
                </c:pt>
                <c:pt idx="6">
                  <c:v>48.499997928738608</c:v>
                </c:pt>
                <c:pt idx="7">
                  <c:v>57.919999729841997</c:v>
                </c:pt>
                <c:pt idx="8">
                  <c:v>83.009998332708932</c:v>
                </c:pt>
                <c:pt idx="9">
                  <c:v>140.53000170737499</c:v>
                </c:pt>
                <c:pt idx="10">
                  <c:v>167.52999884076419</c:v>
                </c:pt>
                <c:pt idx="11">
                  <c:v>84.199999520555224</c:v>
                </c:pt>
                <c:pt idx="12">
                  <c:v>138.0099992603065</c:v>
                </c:pt>
                <c:pt idx="13">
                  <c:v>193.21999834291631</c:v>
                </c:pt>
                <c:pt idx="14">
                  <c:v>129.3800023384392</c:v>
                </c:pt>
                <c:pt idx="15">
                  <c:v>236.12999870628121</c:v>
                </c:pt>
                <c:pt idx="16">
                  <c:v>102.16000241041181</c:v>
                </c:pt>
                <c:pt idx="17">
                  <c:v>180.01999988406891</c:v>
                </c:pt>
                <c:pt idx="18">
                  <c:v>109.0600009411573</c:v>
                </c:pt>
                <c:pt idx="19">
                  <c:v>124.4799989592283</c:v>
                </c:pt>
                <c:pt idx="20">
                  <c:v>102.5199990086258</c:v>
                </c:pt>
                <c:pt idx="21">
                  <c:v>116.7700004223735</c:v>
                </c:pt>
                <c:pt idx="22">
                  <c:v>204.72999949194491</c:v>
                </c:pt>
                <c:pt idx="23">
                  <c:v>180.18000002391631</c:v>
                </c:pt>
                <c:pt idx="24">
                  <c:v>100.4399988800288</c:v>
                </c:pt>
                <c:pt idx="25">
                  <c:v>200.44000194594281</c:v>
                </c:pt>
                <c:pt idx="26">
                  <c:v>288.32000261545193</c:v>
                </c:pt>
                <c:pt idx="27">
                  <c:v>201.59000068902969</c:v>
                </c:pt>
                <c:pt idx="28">
                  <c:v>142.11000018566841</c:v>
                </c:pt>
                <c:pt idx="29">
                  <c:v>96.830000555142561</c:v>
                </c:pt>
                <c:pt idx="30">
                  <c:v>129.01999865286049</c:v>
                </c:pt>
                <c:pt idx="31">
                  <c:v>173.5899986028671</c:v>
                </c:pt>
                <c:pt idx="32">
                  <c:v>108.6599992737174</c:v>
                </c:pt>
                <c:pt idx="33">
                  <c:v>121.7500009275972</c:v>
                </c:pt>
                <c:pt idx="34">
                  <c:v>157.08999875932929</c:v>
                </c:pt>
                <c:pt idx="35">
                  <c:v>90.449999500066113</c:v>
                </c:pt>
                <c:pt idx="36">
                  <c:v>109.2899996228517</c:v>
                </c:pt>
                <c:pt idx="37">
                  <c:v>78.730001311749248</c:v>
                </c:pt>
                <c:pt idx="38">
                  <c:v>19.639999777078639</c:v>
                </c:pt>
                <c:pt idx="39">
                  <c:v>116.1500011272727</c:v>
                </c:pt>
                <c:pt idx="40">
                  <c:v>63.770000070333467</c:v>
                </c:pt>
                <c:pt idx="41">
                  <c:v>190.5800011325629</c:v>
                </c:pt>
                <c:pt idx="42">
                  <c:v>130.16999997384841</c:v>
                </c:pt>
                <c:pt idx="43">
                  <c:v>142.7500002179294</c:v>
                </c:pt>
                <c:pt idx="44">
                  <c:v>147.99000150896609</c:v>
                </c:pt>
                <c:pt idx="45">
                  <c:v>119.8499957360327</c:v>
                </c:pt>
                <c:pt idx="46">
                  <c:v>99.089999426156368</c:v>
                </c:pt>
                <c:pt idx="47">
                  <c:v>75.070001423358732</c:v>
                </c:pt>
                <c:pt idx="48">
                  <c:v>60.840001270174923</c:v>
                </c:pt>
                <c:pt idx="49">
                  <c:v>-125.97999870032061</c:v>
                </c:pt>
                <c:pt idx="50">
                  <c:v>-102.33000016212461</c:v>
                </c:pt>
                <c:pt idx="51">
                  <c:v>82.919999236240884</c:v>
                </c:pt>
                <c:pt idx="52">
                  <c:v>256.4300042055545</c:v>
                </c:pt>
                <c:pt idx="53">
                  <c:v>122.8599999435247</c:v>
                </c:pt>
                <c:pt idx="54">
                  <c:v>53.349998652935</c:v>
                </c:pt>
                <c:pt idx="55">
                  <c:v>210.20000134781</c:v>
                </c:pt>
                <c:pt idx="56">
                  <c:v>153.479998484254</c:v>
                </c:pt>
                <c:pt idx="57">
                  <c:v>284.30999762192363</c:v>
                </c:pt>
                <c:pt idx="58">
                  <c:v>238.58999697305271</c:v>
                </c:pt>
                <c:pt idx="59">
                  <c:v>278.06000299938029</c:v>
                </c:pt>
                <c:pt idx="60">
                  <c:v>225.8700047656894</c:v>
                </c:pt>
                <c:pt idx="61">
                  <c:v>163.5799978151918</c:v>
                </c:pt>
                <c:pt idx="62">
                  <c:v>159.8399990424515</c:v>
                </c:pt>
                <c:pt idx="63">
                  <c:v>79.269999573007254</c:v>
                </c:pt>
                <c:pt idx="64">
                  <c:v>161.8700008168816</c:v>
                </c:pt>
                <c:pt idx="65">
                  <c:v>228.6500003673136</c:v>
                </c:pt>
                <c:pt idx="66">
                  <c:v>372.44999810680741</c:v>
                </c:pt>
                <c:pt idx="67">
                  <c:v>317.2700061500073</c:v>
                </c:pt>
                <c:pt idx="68">
                  <c:v>90.390001134946942</c:v>
                </c:pt>
                <c:pt idx="69">
                  <c:v>490.44999920204327</c:v>
                </c:pt>
                <c:pt idx="70">
                  <c:v>277.90000282973062</c:v>
                </c:pt>
                <c:pt idx="71">
                  <c:v>216.62000059708959</c:v>
                </c:pt>
                <c:pt idx="72">
                  <c:v>211.23999845236531</c:v>
                </c:pt>
                <c:pt idx="73">
                  <c:v>218.58000117354081</c:v>
                </c:pt>
                <c:pt idx="74">
                  <c:v>255.94000298529861</c:v>
                </c:pt>
                <c:pt idx="75">
                  <c:v>116.7300009261817</c:v>
                </c:pt>
                <c:pt idx="76">
                  <c:v>122.7699995283038</c:v>
                </c:pt>
                <c:pt idx="77">
                  <c:v>187.32000046968469</c:v>
                </c:pt>
                <c:pt idx="78">
                  <c:v>227.24999864771959</c:v>
                </c:pt>
                <c:pt idx="79">
                  <c:v>160.7600011080504</c:v>
                </c:pt>
                <c:pt idx="80">
                  <c:v>177.6799995098263</c:v>
                </c:pt>
                <c:pt idx="81">
                  <c:v>175.52000067196789</c:v>
                </c:pt>
                <c:pt idx="82">
                  <c:v>143.14999911934129</c:v>
                </c:pt>
                <c:pt idx="83">
                  <c:v>161.59999712556589</c:v>
                </c:pt>
                <c:pt idx="84">
                  <c:v>163.61000144481659</c:v>
                </c:pt>
                <c:pt idx="85">
                  <c:v>160.7400012314319</c:v>
                </c:pt>
                <c:pt idx="86">
                  <c:v>345.40999628789751</c:v>
                </c:pt>
                <c:pt idx="87">
                  <c:v>451.68000148050493</c:v>
                </c:pt>
                <c:pt idx="88">
                  <c:v>109.290000911802</c:v>
                </c:pt>
                <c:pt idx="89">
                  <c:v>23.880000479519349</c:v>
                </c:pt>
                <c:pt idx="90">
                  <c:v>23.329999566078211</c:v>
                </c:pt>
                <c:pt idx="91">
                  <c:v>266.14999747462582</c:v>
                </c:pt>
                <c:pt idx="92">
                  <c:v>149.74000061489639</c:v>
                </c:pt>
                <c:pt idx="93">
                  <c:v>153.3399982191622</c:v>
                </c:pt>
                <c:pt idx="94">
                  <c:v>112.12999584525831</c:v>
                </c:pt>
                <c:pt idx="95">
                  <c:v>215.30000398866849</c:v>
                </c:pt>
                <c:pt idx="96">
                  <c:v>126.2599994484335</c:v>
                </c:pt>
                <c:pt idx="97">
                  <c:v>53.050001956522493</c:v>
                </c:pt>
                <c:pt idx="98">
                  <c:v>99.07000006362793</c:v>
                </c:pt>
                <c:pt idx="99">
                  <c:v>141.41000081039951</c:v>
                </c:pt>
                <c:pt idx="100">
                  <c:v>71.429999696090761</c:v>
                </c:pt>
                <c:pt idx="101">
                  <c:v>31.09000154584642</c:v>
                </c:pt>
                <c:pt idx="102">
                  <c:v>-62.289999667555037</c:v>
                </c:pt>
                <c:pt idx="103">
                  <c:v>-32.199999580159783</c:v>
                </c:pt>
                <c:pt idx="104">
                  <c:v>28.879999786615478</c:v>
                </c:pt>
                <c:pt idx="105">
                  <c:v>21.02999977394936</c:v>
                </c:pt>
                <c:pt idx="106">
                  <c:v>49.110000465065212</c:v>
                </c:pt>
                <c:pt idx="107">
                  <c:v>60.099999401718399</c:v>
                </c:pt>
                <c:pt idx="108">
                  <c:v>59.839999496936827</c:v>
                </c:pt>
                <c:pt idx="109">
                  <c:v>-1.639999985694885</c:v>
                </c:pt>
                <c:pt idx="110">
                  <c:v>181.06999874860051</c:v>
                </c:pt>
                <c:pt idx="111">
                  <c:v>165.74999945983291</c:v>
                </c:pt>
                <c:pt idx="112">
                  <c:v>165.369999339804</c:v>
                </c:pt>
                <c:pt idx="113">
                  <c:v>180.9699954222888</c:v>
                </c:pt>
                <c:pt idx="114">
                  <c:v>175.96000162512061</c:v>
                </c:pt>
                <c:pt idx="115">
                  <c:v>181.88000141084191</c:v>
                </c:pt>
                <c:pt idx="116">
                  <c:v>104.07999903708701</c:v>
                </c:pt>
                <c:pt idx="117">
                  <c:v>194.21999979019159</c:v>
                </c:pt>
                <c:pt idx="118">
                  <c:v>172.67000165767971</c:v>
                </c:pt>
                <c:pt idx="119">
                  <c:v>186.5200018864125</c:v>
                </c:pt>
                <c:pt idx="120">
                  <c:v>83.939998969435734</c:v>
                </c:pt>
                <c:pt idx="121">
                  <c:v>261.10999831557262</c:v>
                </c:pt>
                <c:pt idx="122">
                  <c:v>203.16999873518941</c:v>
                </c:pt>
                <c:pt idx="123">
                  <c:v>123.4699984267354</c:v>
                </c:pt>
                <c:pt idx="124">
                  <c:v>78.309999953955312</c:v>
                </c:pt>
                <c:pt idx="125">
                  <c:v>75.320000424981174</c:v>
                </c:pt>
                <c:pt idx="126">
                  <c:v>97.149999052286148</c:v>
                </c:pt>
                <c:pt idx="127">
                  <c:v>129.05999872088429</c:v>
                </c:pt>
                <c:pt idx="128">
                  <c:v>46.20000085979693</c:v>
                </c:pt>
                <c:pt idx="129">
                  <c:v>169.40999837964759</c:v>
                </c:pt>
                <c:pt idx="130">
                  <c:v>234.8099969141187</c:v>
                </c:pt>
                <c:pt idx="131">
                  <c:v>218.8599988408387</c:v>
                </c:pt>
                <c:pt idx="132">
                  <c:v>200.18999978154901</c:v>
                </c:pt>
                <c:pt idx="133">
                  <c:v>109.01999967172721</c:v>
                </c:pt>
                <c:pt idx="134">
                  <c:v>75.049999430775586</c:v>
                </c:pt>
                <c:pt idx="135">
                  <c:v>133.67999950237581</c:v>
                </c:pt>
                <c:pt idx="136">
                  <c:v>146.39999987930051</c:v>
                </c:pt>
                <c:pt idx="137">
                  <c:v>208.47999855503431</c:v>
                </c:pt>
                <c:pt idx="138">
                  <c:v>124.5499987602233</c:v>
                </c:pt>
                <c:pt idx="139">
                  <c:v>156.91999884694829</c:v>
                </c:pt>
                <c:pt idx="140">
                  <c:v>146.54000097699449</c:v>
                </c:pt>
                <c:pt idx="141">
                  <c:v>124.1400008313358</c:v>
                </c:pt>
                <c:pt idx="142">
                  <c:v>34.139999315142639</c:v>
                </c:pt>
                <c:pt idx="143">
                  <c:v>292.06999960914249</c:v>
                </c:pt>
                <c:pt idx="144">
                  <c:v>176.75999955832961</c:v>
                </c:pt>
                <c:pt idx="145">
                  <c:v>228.24999851547199</c:v>
                </c:pt>
                <c:pt idx="146">
                  <c:v>207.52999821305269</c:v>
                </c:pt>
                <c:pt idx="147">
                  <c:v>195.149998538196</c:v>
                </c:pt>
                <c:pt idx="148">
                  <c:v>182.7799989357589</c:v>
                </c:pt>
                <c:pt idx="149">
                  <c:v>104.3700008615852</c:v>
                </c:pt>
                <c:pt idx="150">
                  <c:v>117.4100004695357</c:v>
                </c:pt>
                <c:pt idx="151">
                  <c:v>51.100000008940683</c:v>
                </c:pt>
                <c:pt idx="152">
                  <c:v>43.249999303370707</c:v>
                </c:pt>
                <c:pt idx="153">
                  <c:v>62.749999547377222</c:v>
                </c:pt>
                <c:pt idx="154">
                  <c:v>11.80999937281012</c:v>
                </c:pt>
                <c:pt idx="155">
                  <c:v>8.8399999225139592</c:v>
                </c:pt>
                <c:pt idx="156">
                  <c:v>101.4</c:v>
                </c:pt>
                <c:pt idx="157">
                  <c:v>136.65</c:v>
                </c:pt>
                <c:pt idx="158">
                  <c:v>96.720000000000013</c:v>
                </c:pt>
                <c:pt idx="159">
                  <c:v>35.360000000000007</c:v>
                </c:pt>
                <c:pt idx="160">
                  <c:v>84.300000000000011</c:v>
                </c:pt>
                <c:pt idx="161">
                  <c:v>113.43</c:v>
                </c:pt>
                <c:pt idx="162">
                  <c:v>136.1</c:v>
                </c:pt>
                <c:pt idx="163">
                  <c:v>190.18</c:v>
                </c:pt>
                <c:pt idx="164">
                  <c:v>111.16</c:v>
                </c:pt>
                <c:pt idx="165">
                  <c:v>123.42</c:v>
                </c:pt>
                <c:pt idx="166">
                  <c:v>140.56</c:v>
                </c:pt>
                <c:pt idx="167">
                  <c:v>83.24</c:v>
                </c:pt>
                <c:pt idx="168">
                  <c:v>86.86</c:v>
                </c:pt>
                <c:pt idx="169">
                  <c:v>43.73</c:v>
                </c:pt>
                <c:pt idx="170">
                  <c:v>105.35</c:v>
                </c:pt>
                <c:pt idx="171">
                  <c:v>159.38999999999999</c:v>
                </c:pt>
                <c:pt idx="172">
                  <c:v>128.87</c:v>
                </c:pt>
                <c:pt idx="173">
                  <c:v>98.32</c:v>
                </c:pt>
                <c:pt idx="174">
                  <c:v>133.38</c:v>
                </c:pt>
                <c:pt idx="175">
                  <c:v>79.03</c:v>
                </c:pt>
                <c:pt idx="176">
                  <c:v>90.59</c:v>
                </c:pt>
                <c:pt idx="177">
                  <c:v>104.44</c:v>
                </c:pt>
                <c:pt idx="178">
                  <c:v>141.56</c:v>
                </c:pt>
                <c:pt idx="179">
                  <c:v>185.07</c:v>
                </c:pt>
                <c:pt idx="180">
                  <c:v>140.16</c:v>
                </c:pt>
                <c:pt idx="181">
                  <c:v>117.52</c:v>
                </c:pt>
                <c:pt idx="182">
                  <c:v>92.91</c:v>
                </c:pt>
                <c:pt idx="183">
                  <c:v>132.13</c:v>
                </c:pt>
                <c:pt idx="184">
                  <c:v>153.01</c:v>
                </c:pt>
                <c:pt idx="185">
                  <c:v>199.1</c:v>
                </c:pt>
                <c:pt idx="186">
                  <c:v>103.37</c:v>
                </c:pt>
                <c:pt idx="187">
                  <c:v>134.43</c:v>
                </c:pt>
                <c:pt idx="188">
                  <c:v>193.03</c:v>
                </c:pt>
                <c:pt idx="189">
                  <c:v>141.77000000000001</c:v>
                </c:pt>
                <c:pt idx="190">
                  <c:v>123.23</c:v>
                </c:pt>
                <c:pt idx="191">
                  <c:v>208.73</c:v>
                </c:pt>
                <c:pt idx="192">
                  <c:v>203.18</c:v>
                </c:pt>
                <c:pt idx="193">
                  <c:v>167.3</c:v>
                </c:pt>
                <c:pt idx="194">
                  <c:v>62.569999999999993</c:v>
                </c:pt>
                <c:pt idx="195">
                  <c:v>28.4</c:v>
                </c:pt>
                <c:pt idx="196">
                  <c:v>215.21</c:v>
                </c:pt>
                <c:pt idx="197">
                  <c:v>172.5</c:v>
                </c:pt>
                <c:pt idx="198">
                  <c:v>117.53</c:v>
                </c:pt>
                <c:pt idx="199">
                  <c:v>106.11</c:v>
                </c:pt>
                <c:pt idx="200">
                  <c:v>896.03</c:v>
                </c:pt>
                <c:pt idx="201">
                  <c:v>55.19</c:v>
                </c:pt>
                <c:pt idx="202">
                  <c:v>80.099999999999994</c:v>
                </c:pt>
                <c:pt idx="203">
                  <c:v>133.94999999999999</c:v>
                </c:pt>
                <c:pt idx="204">
                  <c:v>129.08000000000001</c:v>
                </c:pt>
                <c:pt idx="205">
                  <c:v>82.25</c:v>
                </c:pt>
                <c:pt idx="206">
                  <c:v>13.13</c:v>
                </c:pt>
                <c:pt idx="207">
                  <c:v>-3.149999999999999</c:v>
                </c:pt>
                <c:pt idx="208">
                  <c:v>27.81</c:v>
                </c:pt>
                <c:pt idx="209">
                  <c:v>82.52000000000001</c:v>
                </c:pt>
                <c:pt idx="210">
                  <c:v>44.84</c:v>
                </c:pt>
                <c:pt idx="211">
                  <c:v>62.169999999999987</c:v>
                </c:pt>
                <c:pt idx="212">
                  <c:v>94.26</c:v>
                </c:pt>
                <c:pt idx="213">
                  <c:v>52.66</c:v>
                </c:pt>
                <c:pt idx="214">
                  <c:v>87.47</c:v>
                </c:pt>
                <c:pt idx="215">
                  <c:v>77.36</c:v>
                </c:pt>
                <c:pt idx="216">
                  <c:v>55.510000000000012</c:v>
                </c:pt>
                <c:pt idx="217">
                  <c:v>61.739999999999988</c:v>
                </c:pt>
                <c:pt idx="218">
                  <c:v>32.770000000000003</c:v>
                </c:pt>
                <c:pt idx="219">
                  <c:v>24.51</c:v>
                </c:pt>
                <c:pt idx="220">
                  <c:v>7.9099999999999993</c:v>
                </c:pt>
                <c:pt idx="221">
                  <c:v>56.31</c:v>
                </c:pt>
                <c:pt idx="222">
                  <c:v>18.989999999999998</c:v>
                </c:pt>
                <c:pt idx="223">
                  <c:v>47.66</c:v>
                </c:pt>
                <c:pt idx="224">
                  <c:v>26.27</c:v>
                </c:pt>
                <c:pt idx="225">
                  <c:v>117.08</c:v>
                </c:pt>
                <c:pt idx="226">
                  <c:v>52.580000000000013</c:v>
                </c:pt>
                <c:pt idx="227">
                  <c:v>43.8</c:v>
                </c:pt>
                <c:pt idx="228">
                  <c:v>67.16</c:v>
                </c:pt>
                <c:pt idx="229">
                  <c:v>70.89</c:v>
                </c:pt>
                <c:pt idx="230">
                  <c:v>39.200000000000003</c:v>
                </c:pt>
                <c:pt idx="231">
                  <c:v>105.63</c:v>
                </c:pt>
                <c:pt idx="232">
                  <c:v>85.88</c:v>
                </c:pt>
                <c:pt idx="233">
                  <c:v>97.410000000000011</c:v>
                </c:pt>
                <c:pt idx="234">
                  <c:v>90.250000000000014</c:v>
                </c:pt>
                <c:pt idx="235">
                  <c:v>72.650000000000006</c:v>
                </c:pt>
                <c:pt idx="236">
                  <c:v>108.24</c:v>
                </c:pt>
                <c:pt idx="237">
                  <c:v>101.32</c:v>
                </c:pt>
                <c:pt idx="238">
                  <c:v>82.72</c:v>
                </c:pt>
                <c:pt idx="239">
                  <c:v>81.2</c:v>
                </c:pt>
                <c:pt idx="240">
                  <c:v>120.22</c:v>
                </c:pt>
                <c:pt idx="241">
                  <c:v>100.86</c:v>
                </c:pt>
                <c:pt idx="242">
                  <c:v>74.490000000000009</c:v>
                </c:pt>
                <c:pt idx="243">
                  <c:v>80</c:v>
                </c:pt>
                <c:pt idx="244">
                  <c:v>58.64</c:v>
                </c:pt>
                <c:pt idx="245">
                  <c:v>31.9</c:v>
                </c:pt>
                <c:pt idx="246">
                  <c:v>11.46</c:v>
                </c:pt>
                <c:pt idx="247">
                  <c:v>52.07</c:v>
                </c:pt>
                <c:pt idx="248">
                  <c:v>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44-493B-864E-31678D0A84D4}"/>
            </c:ext>
          </c:extLst>
        </c:ser>
        <c:ser>
          <c:idx val="5"/>
          <c:order val="5"/>
          <c:tx>
            <c:strRef>
              <c:f>机构净买入普信!$AQ$4</c:f>
              <c:strCache>
                <c:ptCount val="1"/>
                <c:pt idx="0">
                  <c:v>证券公司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机构净买入普信!$AQ$5:$AQ$9998</c:f>
              <c:numCache>
                <c:formatCode>0.00_ </c:formatCode>
                <c:ptCount val="9994"/>
                <c:pt idx="0">
                  <c:v>-31.70999811962249</c:v>
                </c:pt>
                <c:pt idx="1">
                  <c:v>-118.9899998381733</c:v>
                </c:pt>
                <c:pt idx="2">
                  <c:v>-47.770002916455113</c:v>
                </c:pt>
                <c:pt idx="3">
                  <c:v>-85.890000630170206</c:v>
                </c:pt>
                <c:pt idx="4">
                  <c:v>36.630002576857777</c:v>
                </c:pt>
                <c:pt idx="5">
                  <c:v>-68.409999590367164</c:v>
                </c:pt>
                <c:pt idx="6">
                  <c:v>-15.54000193998216</c:v>
                </c:pt>
                <c:pt idx="7">
                  <c:v>-63.469998350366957</c:v>
                </c:pt>
                <c:pt idx="8">
                  <c:v>17.879997070878741</c:v>
                </c:pt>
                <c:pt idx="9">
                  <c:v>79.389999615028529</c:v>
                </c:pt>
                <c:pt idx="10">
                  <c:v>87.950000680983052</c:v>
                </c:pt>
                <c:pt idx="11">
                  <c:v>-84.090002078562804</c:v>
                </c:pt>
                <c:pt idx="12">
                  <c:v>-10.89999720826745</c:v>
                </c:pt>
                <c:pt idx="13">
                  <c:v>-121.3300011437386</c:v>
                </c:pt>
                <c:pt idx="14">
                  <c:v>-171.51999813318261</c:v>
                </c:pt>
                <c:pt idx="15">
                  <c:v>-204.35999741777769</c:v>
                </c:pt>
                <c:pt idx="16">
                  <c:v>-38.889997547492392</c:v>
                </c:pt>
                <c:pt idx="17">
                  <c:v>-36.979999559000092</c:v>
                </c:pt>
                <c:pt idx="18">
                  <c:v>18.569999407976749</c:v>
                </c:pt>
                <c:pt idx="19">
                  <c:v>-48.730000050738518</c:v>
                </c:pt>
                <c:pt idx="20">
                  <c:v>-100.6899997536092</c:v>
                </c:pt>
                <c:pt idx="21">
                  <c:v>-58.910000495612643</c:v>
                </c:pt>
                <c:pt idx="22">
                  <c:v>-36.150001062080243</c:v>
                </c:pt>
                <c:pt idx="23">
                  <c:v>-176.30000178515911</c:v>
                </c:pt>
                <c:pt idx="24">
                  <c:v>-127.0200002845376</c:v>
                </c:pt>
                <c:pt idx="25">
                  <c:v>-112.0399998221547</c:v>
                </c:pt>
                <c:pt idx="26">
                  <c:v>-83.469998890533972</c:v>
                </c:pt>
                <c:pt idx="27">
                  <c:v>-38.260000236332417</c:v>
                </c:pt>
                <c:pt idx="28">
                  <c:v>-94.380001530051032</c:v>
                </c:pt>
                <c:pt idx="29">
                  <c:v>-99.259999493137229</c:v>
                </c:pt>
                <c:pt idx="30">
                  <c:v>-72.1599988769741</c:v>
                </c:pt>
                <c:pt idx="31">
                  <c:v>-82.860000435263061</c:v>
                </c:pt>
                <c:pt idx="32">
                  <c:v>-114.32000034675001</c:v>
                </c:pt>
                <c:pt idx="33">
                  <c:v>-68.810000056400952</c:v>
                </c:pt>
                <c:pt idx="34">
                  <c:v>-57.430000444874153</c:v>
                </c:pt>
                <c:pt idx="35">
                  <c:v>6.2200000211596791</c:v>
                </c:pt>
                <c:pt idx="36">
                  <c:v>-57.400000879540947</c:v>
                </c:pt>
                <c:pt idx="37">
                  <c:v>-34.340000808239033</c:v>
                </c:pt>
                <c:pt idx="38">
                  <c:v>2.53999996185303</c:v>
                </c:pt>
                <c:pt idx="39">
                  <c:v>-7.8799988105894494</c:v>
                </c:pt>
                <c:pt idx="40">
                  <c:v>-78.940000940114118</c:v>
                </c:pt>
                <c:pt idx="41">
                  <c:v>-38.340002734214053</c:v>
                </c:pt>
                <c:pt idx="42">
                  <c:v>-2.6600002795457631</c:v>
                </c:pt>
                <c:pt idx="43">
                  <c:v>-58.519999863579898</c:v>
                </c:pt>
                <c:pt idx="44">
                  <c:v>198.96999648213381</c:v>
                </c:pt>
                <c:pt idx="45">
                  <c:v>77.919999385252595</c:v>
                </c:pt>
                <c:pt idx="46">
                  <c:v>-31.680001717060819</c:v>
                </c:pt>
                <c:pt idx="47">
                  <c:v>140.21999983117021</c:v>
                </c:pt>
                <c:pt idx="48">
                  <c:v>221.49000297486759</c:v>
                </c:pt>
                <c:pt idx="49">
                  <c:v>201.1500010788441</c:v>
                </c:pt>
                <c:pt idx="50">
                  <c:v>49.48000152036559</c:v>
                </c:pt>
                <c:pt idx="51">
                  <c:v>161.95999808609491</c:v>
                </c:pt>
                <c:pt idx="52">
                  <c:v>-6.7599996365606358</c:v>
                </c:pt>
                <c:pt idx="53">
                  <c:v>-123.9299998674541</c:v>
                </c:pt>
                <c:pt idx="54">
                  <c:v>1.1000000238418599</c:v>
                </c:pt>
                <c:pt idx="55">
                  <c:v>38.799998927861488</c:v>
                </c:pt>
                <c:pt idx="56">
                  <c:v>-20.029998347163161</c:v>
                </c:pt>
                <c:pt idx="57">
                  <c:v>-64.940000394359089</c:v>
                </c:pt>
                <c:pt idx="58">
                  <c:v>-81.10000258497891</c:v>
                </c:pt>
                <c:pt idx="59">
                  <c:v>-165.6200005356221</c:v>
                </c:pt>
                <c:pt idx="60">
                  <c:v>-24.40999956801555</c:v>
                </c:pt>
                <c:pt idx="61">
                  <c:v>-155.56999915279451</c:v>
                </c:pt>
                <c:pt idx="62">
                  <c:v>-125.6299985125661</c:v>
                </c:pt>
                <c:pt idx="63">
                  <c:v>-127.8699994925408</c:v>
                </c:pt>
                <c:pt idx="64">
                  <c:v>-121.7199993636461</c:v>
                </c:pt>
                <c:pt idx="65">
                  <c:v>-110.4600007943809</c:v>
                </c:pt>
                <c:pt idx="66">
                  <c:v>-254.6599986441434</c:v>
                </c:pt>
                <c:pt idx="67">
                  <c:v>-231.07000071182841</c:v>
                </c:pt>
                <c:pt idx="68">
                  <c:v>-2.180002665147192</c:v>
                </c:pt>
                <c:pt idx="69">
                  <c:v>-89.180000120773798</c:v>
                </c:pt>
                <c:pt idx="70">
                  <c:v>-110.91000000946229</c:v>
                </c:pt>
                <c:pt idx="71">
                  <c:v>-107.0199998170139</c:v>
                </c:pt>
                <c:pt idx="72">
                  <c:v>-99.799995038658494</c:v>
                </c:pt>
                <c:pt idx="73">
                  <c:v>-77.840001109987497</c:v>
                </c:pt>
                <c:pt idx="74">
                  <c:v>-79.819998923689099</c:v>
                </c:pt>
                <c:pt idx="75">
                  <c:v>-62.619999866932567</c:v>
                </c:pt>
                <c:pt idx="76">
                  <c:v>-81.669999439269318</c:v>
                </c:pt>
                <c:pt idx="77">
                  <c:v>-91.030000234022864</c:v>
                </c:pt>
                <c:pt idx="78">
                  <c:v>-152.95000069588411</c:v>
                </c:pt>
                <c:pt idx="79">
                  <c:v>-98.019998177885867</c:v>
                </c:pt>
                <c:pt idx="80">
                  <c:v>-189.05000253021711</c:v>
                </c:pt>
                <c:pt idx="81">
                  <c:v>-128.77000004425651</c:v>
                </c:pt>
                <c:pt idx="82">
                  <c:v>-159.94000072963539</c:v>
                </c:pt>
                <c:pt idx="83">
                  <c:v>-82.719998989254123</c:v>
                </c:pt>
                <c:pt idx="84">
                  <c:v>-173.8600003365427</c:v>
                </c:pt>
                <c:pt idx="85">
                  <c:v>-121.36999746784559</c:v>
                </c:pt>
                <c:pt idx="86">
                  <c:v>-64.750000547617617</c:v>
                </c:pt>
                <c:pt idx="87">
                  <c:v>-22.8499989435077</c:v>
                </c:pt>
                <c:pt idx="88">
                  <c:v>-33.270001372322398</c:v>
                </c:pt>
                <c:pt idx="89">
                  <c:v>-120.07000061497089</c:v>
                </c:pt>
                <c:pt idx="90">
                  <c:v>0</c:v>
                </c:pt>
                <c:pt idx="91">
                  <c:v>-37.449998449534171</c:v>
                </c:pt>
                <c:pt idx="92">
                  <c:v>-36.110002100467668</c:v>
                </c:pt>
                <c:pt idx="93">
                  <c:v>-58.119999600574502</c:v>
                </c:pt>
                <c:pt idx="94">
                  <c:v>-57.729999439790859</c:v>
                </c:pt>
                <c:pt idx="95">
                  <c:v>-123.86999974399809</c:v>
                </c:pt>
                <c:pt idx="96">
                  <c:v>-43.729999452829418</c:v>
                </c:pt>
                <c:pt idx="97">
                  <c:v>-87.750001035630817</c:v>
                </c:pt>
                <c:pt idx="98">
                  <c:v>-76.47000137530253</c:v>
                </c:pt>
                <c:pt idx="99">
                  <c:v>-30.140001334250019</c:v>
                </c:pt>
                <c:pt idx="100">
                  <c:v>-4.8999999966471073</c:v>
                </c:pt>
                <c:pt idx="101">
                  <c:v>-50.50000084005292</c:v>
                </c:pt>
                <c:pt idx="102">
                  <c:v>-109.31999897584321</c:v>
                </c:pt>
                <c:pt idx="103">
                  <c:v>-38.680000219493948</c:v>
                </c:pt>
                <c:pt idx="104">
                  <c:v>-107.5099994204939</c:v>
                </c:pt>
                <c:pt idx="105">
                  <c:v>-140.34999886527649</c:v>
                </c:pt>
                <c:pt idx="106">
                  <c:v>-124.5599988978354</c:v>
                </c:pt>
                <c:pt idx="107">
                  <c:v>-219.6599956937134</c:v>
                </c:pt>
                <c:pt idx="108">
                  <c:v>-192.04000102914861</c:v>
                </c:pt>
                <c:pt idx="109">
                  <c:v>0</c:v>
                </c:pt>
                <c:pt idx="110">
                  <c:v>-70.289999362081375</c:v>
                </c:pt>
                <c:pt idx="111">
                  <c:v>-119.3800002280622</c:v>
                </c:pt>
                <c:pt idx="112">
                  <c:v>-106.0000004265458</c:v>
                </c:pt>
                <c:pt idx="113">
                  <c:v>-127.920000795275</c:v>
                </c:pt>
                <c:pt idx="114">
                  <c:v>-103.2900000810623</c:v>
                </c:pt>
                <c:pt idx="115">
                  <c:v>-227.31999960914251</c:v>
                </c:pt>
                <c:pt idx="116">
                  <c:v>-224.71000147610911</c:v>
                </c:pt>
                <c:pt idx="117">
                  <c:v>-211.92000152170641</c:v>
                </c:pt>
                <c:pt idx="118">
                  <c:v>-170.55999983474609</c:v>
                </c:pt>
                <c:pt idx="119">
                  <c:v>-289.65999925509078</c:v>
                </c:pt>
                <c:pt idx="120">
                  <c:v>-173.70999789983091</c:v>
                </c:pt>
                <c:pt idx="121">
                  <c:v>-169.10000108182419</c:v>
                </c:pt>
                <c:pt idx="122">
                  <c:v>-106.6100009270011</c:v>
                </c:pt>
                <c:pt idx="123">
                  <c:v>-56.149997793138247</c:v>
                </c:pt>
                <c:pt idx="124">
                  <c:v>-115.47999935224659</c:v>
                </c:pt>
                <c:pt idx="125">
                  <c:v>-20.08999894186849</c:v>
                </c:pt>
                <c:pt idx="126">
                  <c:v>-35.959999904036493</c:v>
                </c:pt>
                <c:pt idx="127">
                  <c:v>-114.9799995310605</c:v>
                </c:pt>
                <c:pt idx="128">
                  <c:v>-68.710000503808217</c:v>
                </c:pt>
                <c:pt idx="129">
                  <c:v>-231.71000346168901</c:v>
                </c:pt>
                <c:pt idx="130">
                  <c:v>-119.99000307917591</c:v>
                </c:pt>
                <c:pt idx="131">
                  <c:v>-224.4799987617881</c:v>
                </c:pt>
                <c:pt idx="132">
                  <c:v>-195.08999979495991</c:v>
                </c:pt>
                <c:pt idx="133">
                  <c:v>-166.02000055089579</c:v>
                </c:pt>
                <c:pt idx="134">
                  <c:v>-146.21999965421861</c:v>
                </c:pt>
                <c:pt idx="135">
                  <c:v>-111.0499999299645</c:v>
                </c:pt>
                <c:pt idx="136">
                  <c:v>-132.2000010125339</c:v>
                </c:pt>
                <c:pt idx="137">
                  <c:v>-112.94999864883729</c:v>
                </c:pt>
                <c:pt idx="138">
                  <c:v>-150.9400021322073</c:v>
                </c:pt>
                <c:pt idx="139">
                  <c:v>-138.74999944493169</c:v>
                </c:pt>
                <c:pt idx="140">
                  <c:v>-135.7100005615502</c:v>
                </c:pt>
                <c:pt idx="141">
                  <c:v>-220.92000031843759</c:v>
                </c:pt>
                <c:pt idx="142">
                  <c:v>-52.729999631643388</c:v>
                </c:pt>
                <c:pt idx="143">
                  <c:v>-19.859998494386691</c:v>
                </c:pt>
                <c:pt idx="144">
                  <c:v>-147.63000108860459</c:v>
                </c:pt>
                <c:pt idx="145">
                  <c:v>-154.14999929442979</c:v>
                </c:pt>
                <c:pt idx="146">
                  <c:v>-52.119999662041742</c:v>
                </c:pt>
                <c:pt idx="147">
                  <c:v>-9.4199999757111463</c:v>
                </c:pt>
                <c:pt idx="148">
                  <c:v>-101.9899991136044</c:v>
                </c:pt>
                <c:pt idx="149">
                  <c:v>-99.789999771863009</c:v>
                </c:pt>
                <c:pt idx="150">
                  <c:v>-196.91999889723959</c:v>
                </c:pt>
                <c:pt idx="151">
                  <c:v>-87.260000374168257</c:v>
                </c:pt>
                <c:pt idx="152">
                  <c:v>-59.71999932453042</c:v>
                </c:pt>
                <c:pt idx="153">
                  <c:v>-31.99000047519802</c:v>
                </c:pt>
                <c:pt idx="154">
                  <c:v>-62.449999427422888</c:v>
                </c:pt>
                <c:pt idx="155">
                  <c:v>-55.870000554919251</c:v>
                </c:pt>
                <c:pt idx="156">
                  <c:v>-62.989999999999988</c:v>
                </c:pt>
                <c:pt idx="157">
                  <c:v>-75.310000000000016</c:v>
                </c:pt>
                <c:pt idx="158">
                  <c:v>-98.690000000000012</c:v>
                </c:pt>
                <c:pt idx="159">
                  <c:v>-14.85</c:v>
                </c:pt>
                <c:pt idx="160">
                  <c:v>-13.01000000000001</c:v>
                </c:pt>
                <c:pt idx="161">
                  <c:v>-68.849999999999994</c:v>
                </c:pt>
                <c:pt idx="162">
                  <c:v>-62.05</c:v>
                </c:pt>
                <c:pt idx="163">
                  <c:v>18.8</c:v>
                </c:pt>
                <c:pt idx="164">
                  <c:v>-15.7</c:v>
                </c:pt>
                <c:pt idx="165">
                  <c:v>-22.19</c:v>
                </c:pt>
                <c:pt idx="166">
                  <c:v>-138.59</c:v>
                </c:pt>
                <c:pt idx="167">
                  <c:v>-204.72</c:v>
                </c:pt>
                <c:pt idx="168">
                  <c:v>-21.44</c:v>
                </c:pt>
                <c:pt idx="169">
                  <c:v>-18.13000000000001</c:v>
                </c:pt>
                <c:pt idx="170">
                  <c:v>-161.04</c:v>
                </c:pt>
                <c:pt idx="171">
                  <c:v>-149.69</c:v>
                </c:pt>
                <c:pt idx="172">
                  <c:v>-140.69999999999999</c:v>
                </c:pt>
                <c:pt idx="173">
                  <c:v>-74.75</c:v>
                </c:pt>
                <c:pt idx="174">
                  <c:v>-182.57</c:v>
                </c:pt>
                <c:pt idx="175">
                  <c:v>-102.21</c:v>
                </c:pt>
                <c:pt idx="176">
                  <c:v>-87.92</c:v>
                </c:pt>
                <c:pt idx="177">
                  <c:v>31.88</c:v>
                </c:pt>
                <c:pt idx="178">
                  <c:v>-94.189999999999969</c:v>
                </c:pt>
                <c:pt idx="179">
                  <c:v>-40.590000000000003</c:v>
                </c:pt>
                <c:pt idx="180">
                  <c:v>-176.56</c:v>
                </c:pt>
                <c:pt idx="181">
                  <c:v>-81.569999999999993</c:v>
                </c:pt>
                <c:pt idx="182">
                  <c:v>-274.08</c:v>
                </c:pt>
                <c:pt idx="183">
                  <c:v>-190.86</c:v>
                </c:pt>
                <c:pt idx="184">
                  <c:v>-122.69</c:v>
                </c:pt>
                <c:pt idx="185">
                  <c:v>-131.33000000000001</c:v>
                </c:pt>
                <c:pt idx="186">
                  <c:v>-155.51</c:v>
                </c:pt>
                <c:pt idx="187">
                  <c:v>-195.98</c:v>
                </c:pt>
                <c:pt idx="188">
                  <c:v>-89.39</c:v>
                </c:pt>
                <c:pt idx="189">
                  <c:v>-86.64</c:v>
                </c:pt>
                <c:pt idx="190">
                  <c:v>-97.559999999999988</c:v>
                </c:pt>
                <c:pt idx="191">
                  <c:v>-24.62</c:v>
                </c:pt>
                <c:pt idx="192">
                  <c:v>-40.200000000000017</c:v>
                </c:pt>
                <c:pt idx="193">
                  <c:v>-105.72</c:v>
                </c:pt>
                <c:pt idx="194">
                  <c:v>-87</c:v>
                </c:pt>
                <c:pt idx="195">
                  <c:v>-46.8</c:v>
                </c:pt>
                <c:pt idx="196">
                  <c:v>-50.660000000000018</c:v>
                </c:pt>
                <c:pt idx="197">
                  <c:v>-151.53</c:v>
                </c:pt>
                <c:pt idx="198">
                  <c:v>-11.89</c:v>
                </c:pt>
                <c:pt idx="199">
                  <c:v>-119.85</c:v>
                </c:pt>
                <c:pt idx="200">
                  <c:v>-54.150000000000013</c:v>
                </c:pt>
                <c:pt idx="201">
                  <c:v>-56.37</c:v>
                </c:pt>
                <c:pt idx="202">
                  <c:v>-52.000000000000007</c:v>
                </c:pt>
                <c:pt idx="203">
                  <c:v>2.999999999999996</c:v>
                </c:pt>
                <c:pt idx="204">
                  <c:v>-36.47</c:v>
                </c:pt>
                <c:pt idx="205">
                  <c:v>-34.100000000000009</c:v>
                </c:pt>
                <c:pt idx="206">
                  <c:v>-78.509999999999991</c:v>
                </c:pt>
                <c:pt idx="207">
                  <c:v>-161.30000000000001</c:v>
                </c:pt>
                <c:pt idx="208">
                  <c:v>-27.24</c:v>
                </c:pt>
                <c:pt idx="209">
                  <c:v>-48.6</c:v>
                </c:pt>
                <c:pt idx="210">
                  <c:v>-94.77</c:v>
                </c:pt>
                <c:pt idx="211">
                  <c:v>-114.7</c:v>
                </c:pt>
                <c:pt idx="212">
                  <c:v>-38.19</c:v>
                </c:pt>
                <c:pt idx="213">
                  <c:v>-105.41</c:v>
                </c:pt>
                <c:pt idx="214">
                  <c:v>-95.94</c:v>
                </c:pt>
                <c:pt idx="215">
                  <c:v>-55.289999999999978</c:v>
                </c:pt>
                <c:pt idx="216">
                  <c:v>-109.41</c:v>
                </c:pt>
                <c:pt idx="217">
                  <c:v>-123.45</c:v>
                </c:pt>
                <c:pt idx="218">
                  <c:v>-125.47</c:v>
                </c:pt>
                <c:pt idx="219">
                  <c:v>-117.57</c:v>
                </c:pt>
                <c:pt idx="220">
                  <c:v>-62.48</c:v>
                </c:pt>
                <c:pt idx="221">
                  <c:v>-55.8</c:v>
                </c:pt>
                <c:pt idx="222">
                  <c:v>-148.16</c:v>
                </c:pt>
                <c:pt idx="223">
                  <c:v>-130.31</c:v>
                </c:pt>
                <c:pt idx="224">
                  <c:v>-47.88</c:v>
                </c:pt>
                <c:pt idx="225">
                  <c:v>-88.72</c:v>
                </c:pt>
                <c:pt idx="226">
                  <c:v>-69.95</c:v>
                </c:pt>
                <c:pt idx="227">
                  <c:v>-42.22</c:v>
                </c:pt>
                <c:pt idx="228">
                  <c:v>-31.7</c:v>
                </c:pt>
                <c:pt idx="229">
                  <c:v>-46.32</c:v>
                </c:pt>
                <c:pt idx="230">
                  <c:v>-36.29</c:v>
                </c:pt>
                <c:pt idx="231">
                  <c:v>-118.27</c:v>
                </c:pt>
                <c:pt idx="232">
                  <c:v>-61.07</c:v>
                </c:pt>
                <c:pt idx="233">
                  <c:v>-105.08</c:v>
                </c:pt>
                <c:pt idx="234">
                  <c:v>-64.02</c:v>
                </c:pt>
                <c:pt idx="235">
                  <c:v>3.6599999999999979</c:v>
                </c:pt>
                <c:pt idx="236">
                  <c:v>-123.84</c:v>
                </c:pt>
                <c:pt idx="237">
                  <c:v>-49.75</c:v>
                </c:pt>
                <c:pt idx="238">
                  <c:v>-13.89</c:v>
                </c:pt>
                <c:pt idx="239">
                  <c:v>-94.210000000000008</c:v>
                </c:pt>
                <c:pt idx="240">
                  <c:v>-138.97</c:v>
                </c:pt>
                <c:pt idx="241">
                  <c:v>-9.4699999999999989</c:v>
                </c:pt>
                <c:pt idx="242">
                  <c:v>-76.569999999999993</c:v>
                </c:pt>
                <c:pt idx="243">
                  <c:v>-76.22999999999999</c:v>
                </c:pt>
                <c:pt idx="244">
                  <c:v>-0.35000000000000142</c:v>
                </c:pt>
                <c:pt idx="245">
                  <c:v>-92.52000000000001</c:v>
                </c:pt>
                <c:pt idx="246">
                  <c:v>-19.54</c:v>
                </c:pt>
                <c:pt idx="247">
                  <c:v>-20.6</c:v>
                </c:pt>
                <c:pt idx="248">
                  <c:v>-96.34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44-493B-864E-31678D0A8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93898751181832452"/>
          <c:w val="0.97145707565288741"/>
          <c:h val="5.0185260222166239E-2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机构净买入普信!$AT$4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机构净买入普信!$AT$5:$AT$9998</c:f>
              <c:numCache>
                <c:formatCode>0.00_ </c:formatCode>
                <c:ptCount val="9994"/>
                <c:pt idx="0">
                  <c:v>-61.980001650750637</c:v>
                </c:pt>
                <c:pt idx="1">
                  <c:v>-95.349999550729962</c:v>
                </c:pt>
                <c:pt idx="2">
                  <c:v>-175.5300001353026</c:v>
                </c:pt>
                <c:pt idx="3">
                  <c:v>-122.6800018846988</c:v>
                </c:pt>
                <c:pt idx="4">
                  <c:v>-276.51000225543982</c:v>
                </c:pt>
                <c:pt idx="5">
                  <c:v>-70.450000643730164</c:v>
                </c:pt>
                <c:pt idx="6">
                  <c:v>-55.129999786615357</c:v>
                </c:pt>
                <c:pt idx="7">
                  <c:v>-47.73999914154416</c:v>
                </c:pt>
                <c:pt idx="8">
                  <c:v>-45.129999265074787</c:v>
                </c:pt>
                <c:pt idx="9">
                  <c:v>-92.010000908747315</c:v>
                </c:pt>
                <c:pt idx="10">
                  <c:v>-258.55000458285218</c:v>
                </c:pt>
                <c:pt idx="11">
                  <c:v>-132.85000101104379</c:v>
                </c:pt>
                <c:pt idx="12">
                  <c:v>-93.780001766979694</c:v>
                </c:pt>
                <c:pt idx="13">
                  <c:v>-191.13000279664979</c:v>
                </c:pt>
                <c:pt idx="14">
                  <c:v>-275.27000362798572</c:v>
                </c:pt>
                <c:pt idx="15">
                  <c:v>-160.0800044983626</c:v>
                </c:pt>
                <c:pt idx="16">
                  <c:v>-73.659998059272837</c:v>
                </c:pt>
                <c:pt idx="17">
                  <c:v>-171.0400012861937</c:v>
                </c:pt>
                <c:pt idx="18">
                  <c:v>-129.77000029198831</c:v>
                </c:pt>
                <c:pt idx="19">
                  <c:v>-126.379998786375</c:v>
                </c:pt>
                <c:pt idx="20">
                  <c:v>-47.309998497366877</c:v>
                </c:pt>
                <c:pt idx="21">
                  <c:v>-100.85000302456309</c:v>
                </c:pt>
                <c:pt idx="22">
                  <c:v>-181.69000143185269</c:v>
                </c:pt>
                <c:pt idx="23">
                  <c:v>-127.7600021064282</c:v>
                </c:pt>
                <c:pt idx="24">
                  <c:v>-27.290001593530139</c:v>
                </c:pt>
                <c:pt idx="25">
                  <c:v>-78.599999491125388</c:v>
                </c:pt>
                <c:pt idx="26">
                  <c:v>-139.36000159941611</c:v>
                </c:pt>
                <c:pt idx="27">
                  <c:v>-126.85000210814179</c:v>
                </c:pt>
                <c:pt idx="28">
                  <c:v>-110.2900013811886</c:v>
                </c:pt>
                <c:pt idx="29">
                  <c:v>-209.85999767854801</c:v>
                </c:pt>
                <c:pt idx="30">
                  <c:v>-161.3399996757509</c:v>
                </c:pt>
                <c:pt idx="31">
                  <c:v>-179.02000234276059</c:v>
                </c:pt>
                <c:pt idx="32">
                  <c:v>-57.789999853819552</c:v>
                </c:pt>
                <c:pt idx="33">
                  <c:v>-50.799999363720403</c:v>
                </c:pt>
                <c:pt idx="34">
                  <c:v>-99.72999908775094</c:v>
                </c:pt>
                <c:pt idx="35">
                  <c:v>-49.020000509917807</c:v>
                </c:pt>
                <c:pt idx="36">
                  <c:v>-61.789999732747717</c:v>
                </c:pt>
                <c:pt idx="37">
                  <c:v>-43.170000024139917</c:v>
                </c:pt>
                <c:pt idx="38">
                  <c:v>36.949999809265179</c:v>
                </c:pt>
                <c:pt idx="39">
                  <c:v>-103.69000321999199</c:v>
                </c:pt>
                <c:pt idx="40">
                  <c:v>-112.17000285349781</c:v>
                </c:pt>
                <c:pt idx="41">
                  <c:v>-126.7100022807717</c:v>
                </c:pt>
                <c:pt idx="42">
                  <c:v>-82.329998455941677</c:v>
                </c:pt>
                <c:pt idx="43">
                  <c:v>-32.04999813437464</c:v>
                </c:pt>
                <c:pt idx="44">
                  <c:v>-151.40000201761691</c:v>
                </c:pt>
                <c:pt idx="45">
                  <c:v>-174.87000378780081</c:v>
                </c:pt>
                <c:pt idx="46">
                  <c:v>-108.5800002254545</c:v>
                </c:pt>
                <c:pt idx="47">
                  <c:v>-35.290000930428477</c:v>
                </c:pt>
                <c:pt idx="48">
                  <c:v>-48.429999556392367</c:v>
                </c:pt>
                <c:pt idx="49">
                  <c:v>-77.869998330250425</c:v>
                </c:pt>
                <c:pt idx="50">
                  <c:v>-37.549999419599793</c:v>
                </c:pt>
                <c:pt idx="51">
                  <c:v>-101.86000053212059</c:v>
                </c:pt>
                <c:pt idx="52">
                  <c:v>-81.37000029161571</c:v>
                </c:pt>
                <c:pt idx="53">
                  <c:v>-258.77999995648861</c:v>
                </c:pt>
                <c:pt idx="54">
                  <c:v>-37.569998264312822</c:v>
                </c:pt>
                <c:pt idx="55">
                  <c:v>-145.3799984939395</c:v>
                </c:pt>
                <c:pt idx="56">
                  <c:v>-120.49000197649001</c:v>
                </c:pt>
                <c:pt idx="57">
                  <c:v>-154.22999928146609</c:v>
                </c:pt>
                <c:pt idx="58">
                  <c:v>-155.87999846413729</c:v>
                </c:pt>
                <c:pt idx="59">
                  <c:v>-91.160003211349149</c:v>
                </c:pt>
                <c:pt idx="60">
                  <c:v>-153.05999916605651</c:v>
                </c:pt>
                <c:pt idx="61">
                  <c:v>-122.1300015598535</c:v>
                </c:pt>
                <c:pt idx="62">
                  <c:v>-117.80000049248351</c:v>
                </c:pt>
                <c:pt idx="63">
                  <c:v>-86.30000007897614</c:v>
                </c:pt>
                <c:pt idx="64">
                  <c:v>-97.020001798868336</c:v>
                </c:pt>
                <c:pt idx="65">
                  <c:v>-100.24000199884171</c:v>
                </c:pt>
                <c:pt idx="66">
                  <c:v>-208.149996727705</c:v>
                </c:pt>
                <c:pt idx="67">
                  <c:v>-165.58000080659991</c:v>
                </c:pt>
                <c:pt idx="68">
                  <c:v>-147.98000148683781</c:v>
                </c:pt>
                <c:pt idx="69">
                  <c:v>-177.57999764382839</c:v>
                </c:pt>
                <c:pt idx="70">
                  <c:v>-141.36999752372509</c:v>
                </c:pt>
                <c:pt idx="71">
                  <c:v>-118.9199988394975</c:v>
                </c:pt>
                <c:pt idx="72">
                  <c:v>-72.299999669194179</c:v>
                </c:pt>
                <c:pt idx="73">
                  <c:v>-159.5400032810866</c:v>
                </c:pt>
                <c:pt idx="74">
                  <c:v>-135.63000060245389</c:v>
                </c:pt>
                <c:pt idx="75">
                  <c:v>-21.479999829083649</c:v>
                </c:pt>
                <c:pt idx="76">
                  <c:v>-81.290001139044691</c:v>
                </c:pt>
                <c:pt idx="77">
                  <c:v>-163.3900025635958</c:v>
                </c:pt>
                <c:pt idx="78">
                  <c:v>-95.439999952912359</c:v>
                </c:pt>
                <c:pt idx="79">
                  <c:v>-199.05000255256891</c:v>
                </c:pt>
                <c:pt idx="80">
                  <c:v>-40.530001133680358</c:v>
                </c:pt>
                <c:pt idx="81">
                  <c:v>-127.7900026887655</c:v>
                </c:pt>
                <c:pt idx="82">
                  <c:v>-144.71000054478651</c:v>
                </c:pt>
                <c:pt idx="83">
                  <c:v>-122.2199989259243</c:v>
                </c:pt>
                <c:pt idx="84">
                  <c:v>-97.379999563098039</c:v>
                </c:pt>
                <c:pt idx="85">
                  <c:v>-40.490001760423212</c:v>
                </c:pt>
                <c:pt idx="86">
                  <c:v>-49.459999747574223</c:v>
                </c:pt>
                <c:pt idx="87">
                  <c:v>-116.9400004297496</c:v>
                </c:pt>
                <c:pt idx="88">
                  <c:v>-80.959999646991392</c:v>
                </c:pt>
                <c:pt idx="89">
                  <c:v>-31.880000265315179</c:v>
                </c:pt>
                <c:pt idx="90">
                  <c:v>-10.50000018626446</c:v>
                </c:pt>
                <c:pt idx="91">
                  <c:v>-126.4900001697243</c:v>
                </c:pt>
                <c:pt idx="92">
                  <c:v>-70.480000711977382</c:v>
                </c:pt>
                <c:pt idx="93">
                  <c:v>-160.7999997828156</c:v>
                </c:pt>
                <c:pt idx="94">
                  <c:v>-249.11999999731771</c:v>
                </c:pt>
                <c:pt idx="95">
                  <c:v>-102.55000025033939</c:v>
                </c:pt>
                <c:pt idx="96">
                  <c:v>-106.2400003895163</c:v>
                </c:pt>
                <c:pt idx="97">
                  <c:v>-59.209999255836053</c:v>
                </c:pt>
                <c:pt idx="98">
                  <c:v>-93.96000023186204</c:v>
                </c:pt>
                <c:pt idx="99">
                  <c:v>-59.850001240149162</c:v>
                </c:pt>
                <c:pt idx="100">
                  <c:v>-115.6899988632649</c:v>
                </c:pt>
                <c:pt idx="101">
                  <c:v>16.930000275373459</c:v>
                </c:pt>
                <c:pt idx="102">
                  <c:v>-74.249999109655604</c:v>
                </c:pt>
                <c:pt idx="103">
                  <c:v>-133.0900011137129</c:v>
                </c:pt>
                <c:pt idx="104">
                  <c:v>-131.09000168740749</c:v>
                </c:pt>
                <c:pt idx="105">
                  <c:v>-66.410001251846523</c:v>
                </c:pt>
                <c:pt idx="106">
                  <c:v>-119.4500004202127</c:v>
                </c:pt>
                <c:pt idx="107">
                  <c:v>-166.24999930895859</c:v>
                </c:pt>
                <c:pt idx="108">
                  <c:v>-149.50000006705531</c:v>
                </c:pt>
                <c:pt idx="109">
                  <c:v>0</c:v>
                </c:pt>
                <c:pt idx="110">
                  <c:v>-222.02000542730079</c:v>
                </c:pt>
                <c:pt idx="111">
                  <c:v>-100.84000048041339</c:v>
                </c:pt>
                <c:pt idx="112">
                  <c:v>-148.8799983337521</c:v>
                </c:pt>
                <c:pt idx="113">
                  <c:v>-85.629999950528088</c:v>
                </c:pt>
                <c:pt idx="114">
                  <c:v>-189.6099988669157</c:v>
                </c:pt>
                <c:pt idx="115">
                  <c:v>-190.28000278025871</c:v>
                </c:pt>
                <c:pt idx="116">
                  <c:v>-111.5599985867739</c:v>
                </c:pt>
                <c:pt idx="117">
                  <c:v>-169.00999995321041</c:v>
                </c:pt>
                <c:pt idx="118">
                  <c:v>-157.01000422984359</c:v>
                </c:pt>
                <c:pt idx="119">
                  <c:v>-201.37000112980601</c:v>
                </c:pt>
                <c:pt idx="120">
                  <c:v>-28.19999931752681</c:v>
                </c:pt>
                <c:pt idx="121">
                  <c:v>-105.3600014150142</c:v>
                </c:pt>
                <c:pt idx="122">
                  <c:v>-112.6300003901124</c:v>
                </c:pt>
                <c:pt idx="123">
                  <c:v>-127.1200023144484</c:v>
                </c:pt>
                <c:pt idx="124">
                  <c:v>-41.890001103282003</c:v>
                </c:pt>
                <c:pt idx="125">
                  <c:v>-92.280002236366215</c:v>
                </c:pt>
                <c:pt idx="126">
                  <c:v>-93.589999437332068</c:v>
                </c:pt>
                <c:pt idx="127">
                  <c:v>-130.0500025451183</c:v>
                </c:pt>
                <c:pt idx="128">
                  <c:v>-139.43999872356659</c:v>
                </c:pt>
                <c:pt idx="129">
                  <c:v>-106.3899992983788</c:v>
                </c:pt>
                <c:pt idx="130">
                  <c:v>-67.860000984743294</c:v>
                </c:pt>
                <c:pt idx="131">
                  <c:v>-133.75000071525571</c:v>
                </c:pt>
                <c:pt idx="132">
                  <c:v>-126.7099981680512</c:v>
                </c:pt>
                <c:pt idx="133">
                  <c:v>-95.480001484975247</c:v>
                </c:pt>
                <c:pt idx="134">
                  <c:v>-13.680000223219469</c:v>
                </c:pt>
                <c:pt idx="135">
                  <c:v>-27.460000284016189</c:v>
                </c:pt>
                <c:pt idx="136">
                  <c:v>-53.720000818371872</c:v>
                </c:pt>
                <c:pt idx="137">
                  <c:v>-63.179999135434578</c:v>
                </c:pt>
                <c:pt idx="138">
                  <c:v>-97.319999821483989</c:v>
                </c:pt>
                <c:pt idx="139">
                  <c:v>-72.649999178946075</c:v>
                </c:pt>
                <c:pt idx="140">
                  <c:v>-76.749995753169074</c:v>
                </c:pt>
                <c:pt idx="141">
                  <c:v>-117.1499969605357</c:v>
                </c:pt>
                <c:pt idx="142">
                  <c:v>-6.6999998986720994</c:v>
                </c:pt>
                <c:pt idx="143">
                  <c:v>48.340000286698277</c:v>
                </c:pt>
                <c:pt idx="144">
                  <c:v>-62.740002082660837</c:v>
                </c:pt>
                <c:pt idx="145">
                  <c:v>-39.660000123083627</c:v>
                </c:pt>
                <c:pt idx="146">
                  <c:v>-61.969999577850068</c:v>
                </c:pt>
                <c:pt idx="147">
                  <c:v>-117.3800005987286</c:v>
                </c:pt>
                <c:pt idx="148">
                  <c:v>-65.709999755024924</c:v>
                </c:pt>
                <c:pt idx="149">
                  <c:v>-42.570000005885973</c:v>
                </c:pt>
                <c:pt idx="150">
                  <c:v>-68.709999851882372</c:v>
                </c:pt>
                <c:pt idx="151">
                  <c:v>-165.16000475548211</c:v>
                </c:pt>
                <c:pt idx="152">
                  <c:v>-63.490001240745201</c:v>
                </c:pt>
                <c:pt idx="153">
                  <c:v>-46.039999749511487</c:v>
                </c:pt>
                <c:pt idx="154">
                  <c:v>12.24000044912103</c:v>
                </c:pt>
                <c:pt idx="155">
                  <c:v>-8.7499999784678231</c:v>
                </c:pt>
                <c:pt idx="156">
                  <c:v>4.6800000000000033</c:v>
                </c:pt>
                <c:pt idx="157">
                  <c:v>-54.999999999999993</c:v>
                </c:pt>
                <c:pt idx="158">
                  <c:v>-8.58</c:v>
                </c:pt>
                <c:pt idx="159">
                  <c:v>-7.48</c:v>
                </c:pt>
                <c:pt idx="160">
                  <c:v>-100.15</c:v>
                </c:pt>
                <c:pt idx="161">
                  <c:v>-25.46</c:v>
                </c:pt>
                <c:pt idx="162">
                  <c:v>3.8899999999999979</c:v>
                </c:pt>
                <c:pt idx="163">
                  <c:v>-4.84</c:v>
                </c:pt>
                <c:pt idx="164">
                  <c:v>-91.02</c:v>
                </c:pt>
                <c:pt idx="165">
                  <c:v>-73</c:v>
                </c:pt>
                <c:pt idx="166">
                  <c:v>-110.12</c:v>
                </c:pt>
                <c:pt idx="167">
                  <c:v>-81.66</c:v>
                </c:pt>
                <c:pt idx="168">
                  <c:v>-64.349999999999994</c:v>
                </c:pt>
                <c:pt idx="169">
                  <c:v>-68.94</c:v>
                </c:pt>
                <c:pt idx="170">
                  <c:v>-134.11000000000001</c:v>
                </c:pt>
                <c:pt idx="171">
                  <c:v>-138.19999999999999</c:v>
                </c:pt>
                <c:pt idx="172">
                  <c:v>-56.62</c:v>
                </c:pt>
                <c:pt idx="173">
                  <c:v>-128.83000000000001</c:v>
                </c:pt>
                <c:pt idx="174">
                  <c:v>-107.14</c:v>
                </c:pt>
                <c:pt idx="175">
                  <c:v>-30.23</c:v>
                </c:pt>
                <c:pt idx="176">
                  <c:v>-26.87</c:v>
                </c:pt>
                <c:pt idx="177">
                  <c:v>-59.88</c:v>
                </c:pt>
                <c:pt idx="178">
                  <c:v>-74.639999999999986</c:v>
                </c:pt>
                <c:pt idx="179">
                  <c:v>-131.02000000000001</c:v>
                </c:pt>
                <c:pt idx="180">
                  <c:v>-67.649999999999991</c:v>
                </c:pt>
                <c:pt idx="181">
                  <c:v>-67.47</c:v>
                </c:pt>
                <c:pt idx="182">
                  <c:v>-56.030000000000008</c:v>
                </c:pt>
                <c:pt idx="183">
                  <c:v>-50.150000000000013</c:v>
                </c:pt>
                <c:pt idx="184">
                  <c:v>3.65</c:v>
                </c:pt>
                <c:pt idx="185">
                  <c:v>-113.45</c:v>
                </c:pt>
                <c:pt idx="186">
                  <c:v>-49.48</c:v>
                </c:pt>
                <c:pt idx="187">
                  <c:v>-52.169999999999987</c:v>
                </c:pt>
                <c:pt idx="188">
                  <c:v>-96.009999999999991</c:v>
                </c:pt>
                <c:pt idx="189">
                  <c:v>-119.91</c:v>
                </c:pt>
                <c:pt idx="190">
                  <c:v>-142.6</c:v>
                </c:pt>
                <c:pt idx="191">
                  <c:v>-88.59</c:v>
                </c:pt>
                <c:pt idx="192">
                  <c:v>-120.23</c:v>
                </c:pt>
                <c:pt idx="193">
                  <c:v>-139.32</c:v>
                </c:pt>
                <c:pt idx="194">
                  <c:v>-46.45</c:v>
                </c:pt>
                <c:pt idx="195">
                  <c:v>-39.71</c:v>
                </c:pt>
                <c:pt idx="196">
                  <c:v>-88.16</c:v>
                </c:pt>
                <c:pt idx="197">
                  <c:v>-98.52000000000001</c:v>
                </c:pt>
                <c:pt idx="198">
                  <c:v>-100.14</c:v>
                </c:pt>
                <c:pt idx="199">
                  <c:v>-60.86999999999999</c:v>
                </c:pt>
                <c:pt idx="200">
                  <c:v>-51.13</c:v>
                </c:pt>
                <c:pt idx="201">
                  <c:v>-78.180000000000007</c:v>
                </c:pt>
                <c:pt idx="202">
                  <c:v>-45.41</c:v>
                </c:pt>
                <c:pt idx="203">
                  <c:v>-51.690000000000012</c:v>
                </c:pt>
                <c:pt idx="204">
                  <c:v>-163.92</c:v>
                </c:pt>
                <c:pt idx="205">
                  <c:v>-114.08</c:v>
                </c:pt>
                <c:pt idx="206">
                  <c:v>-56.78</c:v>
                </c:pt>
                <c:pt idx="207">
                  <c:v>-2.11</c:v>
                </c:pt>
                <c:pt idx="208">
                  <c:v>8.2099999999999991</c:v>
                </c:pt>
                <c:pt idx="209">
                  <c:v>-47.78</c:v>
                </c:pt>
                <c:pt idx="210">
                  <c:v>-118.14</c:v>
                </c:pt>
                <c:pt idx="211">
                  <c:v>-47.16</c:v>
                </c:pt>
                <c:pt idx="212">
                  <c:v>-22.99</c:v>
                </c:pt>
                <c:pt idx="213">
                  <c:v>-54.650000000000013</c:v>
                </c:pt>
                <c:pt idx="214">
                  <c:v>-47.37</c:v>
                </c:pt>
                <c:pt idx="215">
                  <c:v>-91.179999999999993</c:v>
                </c:pt>
                <c:pt idx="216">
                  <c:v>-125.5</c:v>
                </c:pt>
                <c:pt idx="217">
                  <c:v>-136.88999999999999</c:v>
                </c:pt>
                <c:pt idx="218">
                  <c:v>-94.72999999999999</c:v>
                </c:pt>
                <c:pt idx="219">
                  <c:v>-21.26</c:v>
                </c:pt>
                <c:pt idx="220">
                  <c:v>-62.01</c:v>
                </c:pt>
                <c:pt idx="221">
                  <c:v>-85.63</c:v>
                </c:pt>
                <c:pt idx="222">
                  <c:v>-152.13999999999999</c:v>
                </c:pt>
                <c:pt idx="223">
                  <c:v>-37.11</c:v>
                </c:pt>
                <c:pt idx="224">
                  <c:v>-13.99</c:v>
                </c:pt>
                <c:pt idx="225">
                  <c:v>-66.2</c:v>
                </c:pt>
                <c:pt idx="226">
                  <c:v>-24.02</c:v>
                </c:pt>
                <c:pt idx="227">
                  <c:v>-6.97</c:v>
                </c:pt>
                <c:pt idx="228">
                  <c:v>-23.98</c:v>
                </c:pt>
                <c:pt idx="229">
                  <c:v>-44.61</c:v>
                </c:pt>
                <c:pt idx="230">
                  <c:v>-52.3</c:v>
                </c:pt>
                <c:pt idx="231">
                  <c:v>15.02</c:v>
                </c:pt>
                <c:pt idx="232">
                  <c:v>63.65</c:v>
                </c:pt>
                <c:pt idx="233">
                  <c:v>-54.22</c:v>
                </c:pt>
                <c:pt idx="234">
                  <c:v>-57.85</c:v>
                </c:pt>
                <c:pt idx="235">
                  <c:v>-92.69</c:v>
                </c:pt>
                <c:pt idx="236">
                  <c:v>-35.669999999999987</c:v>
                </c:pt>
                <c:pt idx="237">
                  <c:v>-32.22</c:v>
                </c:pt>
                <c:pt idx="238">
                  <c:v>-43.26</c:v>
                </c:pt>
                <c:pt idx="239">
                  <c:v>-48.33</c:v>
                </c:pt>
                <c:pt idx="240">
                  <c:v>-100.21</c:v>
                </c:pt>
                <c:pt idx="241">
                  <c:v>-5.8599999999999994</c:v>
                </c:pt>
                <c:pt idx="242">
                  <c:v>-13.39</c:v>
                </c:pt>
                <c:pt idx="243">
                  <c:v>-38.270000000000003</c:v>
                </c:pt>
                <c:pt idx="244">
                  <c:v>-82.33</c:v>
                </c:pt>
                <c:pt idx="245">
                  <c:v>-45.47</c:v>
                </c:pt>
                <c:pt idx="246">
                  <c:v>8.0500000000000007</c:v>
                </c:pt>
                <c:pt idx="247">
                  <c:v>6.0799999999999983</c:v>
                </c:pt>
                <c:pt idx="248">
                  <c:v>-42.94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0-4BC2-9AEE-7BC7217680C7}"/>
            </c:ext>
          </c:extLst>
        </c:ser>
        <c:ser>
          <c:idx val="1"/>
          <c:order val="1"/>
          <c:tx>
            <c:strRef>
              <c:f>机构净买入普信!$AU$4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机构净买入普信!$AU$5:$AU$9998</c:f>
              <c:numCache>
                <c:formatCode>0.00_ </c:formatCode>
                <c:ptCount val="9994"/>
                <c:pt idx="0">
                  <c:v>17.490001633763359</c:v>
                </c:pt>
                <c:pt idx="1">
                  <c:v>-42.119998164474893</c:v>
                </c:pt>
                <c:pt idx="2">
                  <c:v>9.7499981187284774</c:v>
                </c:pt>
                <c:pt idx="3">
                  <c:v>-55.000000786036239</c:v>
                </c:pt>
                <c:pt idx="4">
                  <c:v>53.650001753121593</c:v>
                </c:pt>
                <c:pt idx="5">
                  <c:v>-43.740000590682058</c:v>
                </c:pt>
                <c:pt idx="6">
                  <c:v>31.589997451752399</c:v>
                </c:pt>
                <c:pt idx="7">
                  <c:v>-30.639997899532339</c:v>
                </c:pt>
                <c:pt idx="8">
                  <c:v>32.319998025894151</c:v>
                </c:pt>
                <c:pt idx="9">
                  <c:v>-1.7900000400841261</c:v>
                </c:pt>
                <c:pt idx="10">
                  <c:v>20.840001266449718</c:v>
                </c:pt>
                <c:pt idx="11">
                  <c:v>-61.900001067668143</c:v>
                </c:pt>
                <c:pt idx="12">
                  <c:v>18.200002525001722</c:v>
                </c:pt>
                <c:pt idx="13">
                  <c:v>-43.599999910220447</c:v>
                </c:pt>
                <c:pt idx="14">
                  <c:v>-56.739998728036902</c:v>
                </c:pt>
                <c:pt idx="15">
                  <c:v>-47.109998293220968</c:v>
                </c:pt>
                <c:pt idx="16">
                  <c:v>-12.529997903853641</c:v>
                </c:pt>
                <c:pt idx="17">
                  <c:v>35.150001546368003</c:v>
                </c:pt>
                <c:pt idx="18">
                  <c:v>4.1900004297494338</c:v>
                </c:pt>
                <c:pt idx="19">
                  <c:v>-20.849999751895691</c:v>
                </c:pt>
                <c:pt idx="20">
                  <c:v>-49.039999598637252</c:v>
                </c:pt>
                <c:pt idx="21">
                  <c:v>-22.240001795813381</c:v>
                </c:pt>
                <c:pt idx="22">
                  <c:v>36.72999799251555</c:v>
                </c:pt>
                <c:pt idx="23">
                  <c:v>-51.700001530349297</c:v>
                </c:pt>
                <c:pt idx="24">
                  <c:v>-17.150000307708918</c:v>
                </c:pt>
                <c:pt idx="25">
                  <c:v>-24.300000108778491</c:v>
                </c:pt>
                <c:pt idx="26">
                  <c:v>-24.309999641030942</c:v>
                </c:pt>
                <c:pt idx="27">
                  <c:v>-15.15999897941947</c:v>
                </c:pt>
                <c:pt idx="28">
                  <c:v>-34.700001209974182</c:v>
                </c:pt>
                <c:pt idx="29">
                  <c:v>-54.320000512525482</c:v>
                </c:pt>
                <c:pt idx="30">
                  <c:v>5.4100006818771664</c:v>
                </c:pt>
                <c:pt idx="31">
                  <c:v>-32.240000151097789</c:v>
                </c:pt>
                <c:pt idx="32">
                  <c:v>-40.049999967217502</c:v>
                </c:pt>
                <c:pt idx="33">
                  <c:v>-12.46999967098234</c:v>
                </c:pt>
                <c:pt idx="34">
                  <c:v>-12.99000139348211</c:v>
                </c:pt>
                <c:pt idx="35">
                  <c:v>-13.259999901056331</c:v>
                </c:pt>
                <c:pt idx="36">
                  <c:v>-35.31999980472024</c:v>
                </c:pt>
                <c:pt idx="37">
                  <c:v>-17.56000058352949</c:v>
                </c:pt>
                <c:pt idx="38">
                  <c:v>2.53999996185303</c:v>
                </c:pt>
                <c:pt idx="39">
                  <c:v>8.1600008904932828</c:v>
                </c:pt>
                <c:pt idx="40">
                  <c:v>-31.730000071227501</c:v>
                </c:pt>
                <c:pt idx="41">
                  <c:v>1.759998373687274</c:v>
                </c:pt>
                <c:pt idx="42">
                  <c:v>-14.12000051885844</c:v>
                </c:pt>
                <c:pt idx="43">
                  <c:v>-13.81999965570863</c:v>
                </c:pt>
                <c:pt idx="44">
                  <c:v>89.809995610266881</c:v>
                </c:pt>
                <c:pt idx="45">
                  <c:v>44.620000176131711</c:v>
                </c:pt>
                <c:pt idx="46">
                  <c:v>-11.46000081300733</c:v>
                </c:pt>
                <c:pt idx="47">
                  <c:v>-15.56999969482419</c:v>
                </c:pt>
                <c:pt idx="48">
                  <c:v>54.73000188916911</c:v>
                </c:pt>
                <c:pt idx="49">
                  <c:v>39.360000349581227</c:v>
                </c:pt>
                <c:pt idx="50">
                  <c:v>-57.95999987795939</c:v>
                </c:pt>
                <c:pt idx="51">
                  <c:v>58.059998270124247</c:v>
                </c:pt>
                <c:pt idx="52">
                  <c:v>-43.229999456554722</c:v>
                </c:pt>
                <c:pt idx="53">
                  <c:v>-96.799999766051698</c:v>
                </c:pt>
                <c:pt idx="54">
                  <c:v>1.1000000238418599</c:v>
                </c:pt>
                <c:pt idx="55">
                  <c:v>-3.2800008226184971</c:v>
                </c:pt>
                <c:pt idx="56">
                  <c:v>-24.089998975396171</c:v>
                </c:pt>
                <c:pt idx="57">
                  <c:v>-53.549999348819149</c:v>
                </c:pt>
                <c:pt idx="58">
                  <c:v>-31.359999956563161</c:v>
                </c:pt>
                <c:pt idx="59">
                  <c:v>-68.109999099746204</c:v>
                </c:pt>
                <c:pt idx="60">
                  <c:v>8.6799997426568929</c:v>
                </c:pt>
                <c:pt idx="61">
                  <c:v>-8.6299996227025808</c:v>
                </c:pt>
                <c:pt idx="62">
                  <c:v>-46.469998300075567</c:v>
                </c:pt>
                <c:pt idx="63">
                  <c:v>-17.57999868877231</c:v>
                </c:pt>
                <c:pt idx="64">
                  <c:v>-45.909999683499358</c:v>
                </c:pt>
                <c:pt idx="65">
                  <c:v>-57.630001097917607</c:v>
                </c:pt>
                <c:pt idx="66">
                  <c:v>-82.979999262839513</c:v>
                </c:pt>
                <c:pt idx="67">
                  <c:v>-45.290000248700437</c:v>
                </c:pt>
                <c:pt idx="68">
                  <c:v>20.679997570812631</c:v>
                </c:pt>
                <c:pt idx="69">
                  <c:v>7.1100008320063486</c:v>
                </c:pt>
                <c:pt idx="70">
                  <c:v>-39.819999532774133</c:v>
                </c:pt>
                <c:pt idx="71">
                  <c:v>-34.349999569356491</c:v>
                </c:pt>
                <c:pt idx="72">
                  <c:v>-36.959996335208473</c:v>
                </c:pt>
                <c:pt idx="73">
                  <c:v>-30.679999984800769</c:v>
                </c:pt>
                <c:pt idx="74">
                  <c:v>-9.8799992315471528</c:v>
                </c:pt>
                <c:pt idx="75">
                  <c:v>-38.08999975025651</c:v>
                </c:pt>
                <c:pt idx="76">
                  <c:v>13.98000122606758</c:v>
                </c:pt>
                <c:pt idx="77">
                  <c:v>4.2999997287988174</c:v>
                </c:pt>
                <c:pt idx="78">
                  <c:v>-61.1500005573034</c:v>
                </c:pt>
                <c:pt idx="79">
                  <c:v>-19.56999891251327</c:v>
                </c:pt>
                <c:pt idx="80">
                  <c:v>-81.730001341551457</c:v>
                </c:pt>
                <c:pt idx="81">
                  <c:v>-44.770000193267997</c:v>
                </c:pt>
                <c:pt idx="82">
                  <c:v>-35.010000411421061</c:v>
                </c:pt>
                <c:pt idx="83">
                  <c:v>-49.199999310076187</c:v>
                </c:pt>
                <c:pt idx="84">
                  <c:v>-67.78999942541121</c:v>
                </c:pt>
                <c:pt idx="85">
                  <c:v>-22.66999931633476</c:v>
                </c:pt>
                <c:pt idx="86">
                  <c:v>-40.539999961852928</c:v>
                </c:pt>
                <c:pt idx="87">
                  <c:v>21.369999468326611</c:v>
                </c:pt>
                <c:pt idx="88">
                  <c:v>-15.500001028180129</c:v>
                </c:pt>
                <c:pt idx="89">
                  <c:v>-65.650000765919643</c:v>
                </c:pt>
                <c:pt idx="90">
                  <c:v>0</c:v>
                </c:pt>
                <c:pt idx="91">
                  <c:v>-47.999998565763228</c:v>
                </c:pt>
                <c:pt idx="92">
                  <c:v>-14.50000226497651</c:v>
                </c:pt>
                <c:pt idx="93">
                  <c:v>-27.199999682605259</c:v>
                </c:pt>
                <c:pt idx="94">
                  <c:v>-9.8899994492531071</c:v>
                </c:pt>
                <c:pt idx="95">
                  <c:v>-43.319999158382473</c:v>
                </c:pt>
                <c:pt idx="96">
                  <c:v>-11.71999940276141</c:v>
                </c:pt>
                <c:pt idx="97">
                  <c:v>-31.350001327693491</c:v>
                </c:pt>
                <c:pt idx="98">
                  <c:v>-33.480001045390956</c:v>
                </c:pt>
                <c:pt idx="99">
                  <c:v>-18.470000758767171</c:v>
                </c:pt>
                <c:pt idx="100">
                  <c:v>-3.8399997204541449</c:v>
                </c:pt>
                <c:pt idx="101">
                  <c:v>30.839999098330789</c:v>
                </c:pt>
                <c:pt idx="102">
                  <c:v>-22.26000027731062</c:v>
                </c:pt>
                <c:pt idx="103">
                  <c:v>6.9999991282821608</c:v>
                </c:pt>
                <c:pt idx="104">
                  <c:v>-46.519999098032777</c:v>
                </c:pt>
                <c:pt idx="105">
                  <c:v>-64.399999614804983</c:v>
                </c:pt>
                <c:pt idx="106">
                  <c:v>-15.76000013947486</c:v>
                </c:pt>
                <c:pt idx="107">
                  <c:v>-77.539997212588787</c:v>
                </c:pt>
                <c:pt idx="108">
                  <c:v>-29.719998966902459</c:v>
                </c:pt>
                <c:pt idx="109">
                  <c:v>0</c:v>
                </c:pt>
                <c:pt idx="110">
                  <c:v>6.0700010471045864</c:v>
                </c:pt>
                <c:pt idx="111">
                  <c:v>-11.97999994456768</c:v>
                </c:pt>
                <c:pt idx="112">
                  <c:v>-25.529999803751711</c:v>
                </c:pt>
                <c:pt idx="113">
                  <c:v>-46.080000422894969</c:v>
                </c:pt>
                <c:pt idx="114">
                  <c:v>-1.7499999217688751</c:v>
                </c:pt>
                <c:pt idx="115">
                  <c:v>-82.240000706165972</c:v>
                </c:pt>
                <c:pt idx="116">
                  <c:v>-65.86000166833405</c:v>
                </c:pt>
                <c:pt idx="117">
                  <c:v>-3.3500009924172791</c:v>
                </c:pt>
                <c:pt idx="118">
                  <c:v>2.8700007200241471</c:v>
                </c:pt>
                <c:pt idx="119">
                  <c:v>-104.69000065326679</c:v>
                </c:pt>
                <c:pt idx="120">
                  <c:v>-33.940000042319312</c:v>
                </c:pt>
                <c:pt idx="121">
                  <c:v>-42.500000834465013</c:v>
                </c:pt>
                <c:pt idx="122">
                  <c:v>-8.5500012077390597</c:v>
                </c:pt>
                <c:pt idx="123">
                  <c:v>-2.749998223036588</c:v>
                </c:pt>
                <c:pt idx="124">
                  <c:v>-42.539999987930138</c:v>
                </c:pt>
                <c:pt idx="125">
                  <c:v>-1.3599990271031039</c:v>
                </c:pt>
                <c:pt idx="126">
                  <c:v>30.32999986410136</c:v>
                </c:pt>
                <c:pt idx="127">
                  <c:v>-34.39000073075298</c:v>
                </c:pt>
                <c:pt idx="128">
                  <c:v>-7.6400005035101808</c:v>
                </c:pt>
                <c:pt idx="129">
                  <c:v>-74.300001345574856</c:v>
                </c:pt>
                <c:pt idx="130">
                  <c:v>-12.750001035630721</c:v>
                </c:pt>
                <c:pt idx="131">
                  <c:v>-36.529998481273658</c:v>
                </c:pt>
                <c:pt idx="132">
                  <c:v>-12.050000570714429</c:v>
                </c:pt>
                <c:pt idx="133">
                  <c:v>-51.320000823587087</c:v>
                </c:pt>
                <c:pt idx="134">
                  <c:v>-52.619999047368722</c:v>
                </c:pt>
                <c:pt idx="135">
                  <c:v>-1.6499999389052591</c:v>
                </c:pt>
                <c:pt idx="136">
                  <c:v>-28.58000026643273</c:v>
                </c:pt>
                <c:pt idx="137">
                  <c:v>-23.03999910317361</c:v>
                </c:pt>
                <c:pt idx="138">
                  <c:v>-32.820000171661391</c:v>
                </c:pt>
                <c:pt idx="139">
                  <c:v>-43.769999787211383</c:v>
                </c:pt>
                <c:pt idx="140">
                  <c:v>-32.180000342428713</c:v>
                </c:pt>
                <c:pt idx="141">
                  <c:v>-16.440000295638971</c:v>
                </c:pt>
                <c:pt idx="142">
                  <c:v>-12.609999716281941</c:v>
                </c:pt>
                <c:pt idx="143">
                  <c:v>28.499999821186119</c:v>
                </c:pt>
                <c:pt idx="144">
                  <c:v>-50.600000029429808</c:v>
                </c:pt>
                <c:pt idx="145">
                  <c:v>-25.69999942928548</c:v>
                </c:pt>
                <c:pt idx="146">
                  <c:v>-3.640000306069874</c:v>
                </c:pt>
                <c:pt idx="147">
                  <c:v>20.510001111775569</c:v>
                </c:pt>
                <c:pt idx="148">
                  <c:v>-37.329999454319527</c:v>
                </c:pt>
                <c:pt idx="149">
                  <c:v>-11.94999961927525</c:v>
                </c:pt>
                <c:pt idx="150">
                  <c:v>-29.229999069124471</c:v>
                </c:pt>
                <c:pt idx="151">
                  <c:v>-8.6600001454354132</c:v>
                </c:pt>
                <c:pt idx="152">
                  <c:v>-9.7299994640052638</c:v>
                </c:pt>
                <c:pt idx="153">
                  <c:v>13.08000016584994</c:v>
                </c:pt>
                <c:pt idx="154">
                  <c:v>-24.689998917281589</c:v>
                </c:pt>
                <c:pt idx="155">
                  <c:v>-19.620000228285779</c:v>
                </c:pt>
                <c:pt idx="156">
                  <c:v>2.0499999999999998</c:v>
                </c:pt>
                <c:pt idx="157">
                  <c:v>-16.850000000000001</c:v>
                </c:pt>
                <c:pt idx="158">
                  <c:v>-12.24</c:v>
                </c:pt>
                <c:pt idx="159">
                  <c:v>-4.71</c:v>
                </c:pt>
                <c:pt idx="160">
                  <c:v>-22.82</c:v>
                </c:pt>
                <c:pt idx="161">
                  <c:v>-11.98</c:v>
                </c:pt>
                <c:pt idx="162">
                  <c:v>9.09</c:v>
                </c:pt>
                <c:pt idx="163">
                  <c:v>-4.1999999999999993</c:v>
                </c:pt>
                <c:pt idx="164">
                  <c:v>-33.47</c:v>
                </c:pt>
                <c:pt idx="165">
                  <c:v>9.7600000000000033</c:v>
                </c:pt>
                <c:pt idx="166">
                  <c:v>-12.9</c:v>
                </c:pt>
                <c:pt idx="167">
                  <c:v>-27.41</c:v>
                </c:pt>
                <c:pt idx="168">
                  <c:v>-0.69000000000000217</c:v>
                </c:pt>
                <c:pt idx="169">
                  <c:v>20.100000000000001</c:v>
                </c:pt>
                <c:pt idx="170">
                  <c:v>-31.3</c:v>
                </c:pt>
                <c:pt idx="171">
                  <c:v>-42.15</c:v>
                </c:pt>
                <c:pt idx="172">
                  <c:v>-34.630000000000003</c:v>
                </c:pt>
                <c:pt idx="173">
                  <c:v>-1.3000000000000009</c:v>
                </c:pt>
                <c:pt idx="174">
                  <c:v>-23.19</c:v>
                </c:pt>
                <c:pt idx="175">
                  <c:v>-0.57000000000000028</c:v>
                </c:pt>
                <c:pt idx="176">
                  <c:v>-13.01</c:v>
                </c:pt>
                <c:pt idx="177">
                  <c:v>19.97</c:v>
                </c:pt>
                <c:pt idx="178">
                  <c:v>12.81</c:v>
                </c:pt>
                <c:pt idx="179">
                  <c:v>-3.2200000000000011</c:v>
                </c:pt>
                <c:pt idx="180">
                  <c:v>-30.06</c:v>
                </c:pt>
                <c:pt idx="181">
                  <c:v>-3.5</c:v>
                </c:pt>
                <c:pt idx="182">
                  <c:v>-0.96000000000000085</c:v>
                </c:pt>
                <c:pt idx="183">
                  <c:v>-25.12</c:v>
                </c:pt>
                <c:pt idx="184">
                  <c:v>-6.75</c:v>
                </c:pt>
                <c:pt idx="185">
                  <c:v>-40.86</c:v>
                </c:pt>
                <c:pt idx="186">
                  <c:v>11.89</c:v>
                </c:pt>
                <c:pt idx="187">
                  <c:v>-37.42</c:v>
                </c:pt>
                <c:pt idx="188">
                  <c:v>-12.55</c:v>
                </c:pt>
                <c:pt idx="189">
                  <c:v>-13.39</c:v>
                </c:pt>
                <c:pt idx="190">
                  <c:v>-44.34</c:v>
                </c:pt>
                <c:pt idx="191">
                  <c:v>8.3800000000000008</c:v>
                </c:pt>
                <c:pt idx="192">
                  <c:v>-26.21</c:v>
                </c:pt>
                <c:pt idx="193">
                  <c:v>-39.19</c:v>
                </c:pt>
                <c:pt idx="194">
                  <c:v>-23.01</c:v>
                </c:pt>
                <c:pt idx="195">
                  <c:v>-21.61</c:v>
                </c:pt>
                <c:pt idx="196">
                  <c:v>-3.2899999999999938</c:v>
                </c:pt>
                <c:pt idx="197">
                  <c:v>-45.52</c:v>
                </c:pt>
                <c:pt idx="198">
                  <c:v>15.72</c:v>
                </c:pt>
                <c:pt idx="199">
                  <c:v>-20.010000000000002</c:v>
                </c:pt>
                <c:pt idx="200">
                  <c:v>-11.3</c:v>
                </c:pt>
                <c:pt idx="201">
                  <c:v>-3.8600000000000012</c:v>
                </c:pt>
                <c:pt idx="202">
                  <c:v>-8.5499999999999989</c:v>
                </c:pt>
                <c:pt idx="203">
                  <c:v>32.020000000000003</c:v>
                </c:pt>
                <c:pt idx="204">
                  <c:v>-5.8699999999999974</c:v>
                </c:pt>
                <c:pt idx="205">
                  <c:v>7.0000000000000009</c:v>
                </c:pt>
                <c:pt idx="206">
                  <c:v>-24.8</c:v>
                </c:pt>
                <c:pt idx="207">
                  <c:v>-80.709999999999994</c:v>
                </c:pt>
                <c:pt idx="208">
                  <c:v>21.4</c:v>
                </c:pt>
                <c:pt idx="209">
                  <c:v>1</c:v>
                </c:pt>
                <c:pt idx="210">
                  <c:v>14.77</c:v>
                </c:pt>
                <c:pt idx="211">
                  <c:v>-32.14</c:v>
                </c:pt>
                <c:pt idx="212">
                  <c:v>-0.17000000000000171</c:v>
                </c:pt>
                <c:pt idx="213">
                  <c:v>-24.16</c:v>
                </c:pt>
                <c:pt idx="214">
                  <c:v>-11.79</c:v>
                </c:pt>
                <c:pt idx="215">
                  <c:v>-16.57</c:v>
                </c:pt>
                <c:pt idx="216">
                  <c:v>-12.38</c:v>
                </c:pt>
                <c:pt idx="217">
                  <c:v>-24.27</c:v>
                </c:pt>
                <c:pt idx="218">
                  <c:v>-39.61</c:v>
                </c:pt>
                <c:pt idx="219">
                  <c:v>-20.85</c:v>
                </c:pt>
                <c:pt idx="220">
                  <c:v>-20.04</c:v>
                </c:pt>
                <c:pt idx="221">
                  <c:v>2.0399999999999991</c:v>
                </c:pt>
                <c:pt idx="222">
                  <c:v>-10.77</c:v>
                </c:pt>
                <c:pt idx="223">
                  <c:v>-19.940000000000001</c:v>
                </c:pt>
                <c:pt idx="224">
                  <c:v>-14.03</c:v>
                </c:pt>
                <c:pt idx="225">
                  <c:v>-16.760000000000002</c:v>
                </c:pt>
                <c:pt idx="226">
                  <c:v>-4.7799999999999994</c:v>
                </c:pt>
                <c:pt idx="227">
                  <c:v>4.5899999999999981</c:v>
                </c:pt>
                <c:pt idx="228">
                  <c:v>-22.17</c:v>
                </c:pt>
                <c:pt idx="229">
                  <c:v>-7.5299999999999994</c:v>
                </c:pt>
                <c:pt idx="230">
                  <c:v>-12.61</c:v>
                </c:pt>
                <c:pt idx="231">
                  <c:v>-13.12</c:v>
                </c:pt>
                <c:pt idx="232">
                  <c:v>-2.0499999999999998</c:v>
                </c:pt>
                <c:pt idx="233">
                  <c:v>-33.54</c:v>
                </c:pt>
                <c:pt idx="234">
                  <c:v>-6.6</c:v>
                </c:pt>
                <c:pt idx="235">
                  <c:v>12.06</c:v>
                </c:pt>
                <c:pt idx="236">
                  <c:v>-50.29</c:v>
                </c:pt>
                <c:pt idx="237">
                  <c:v>-39.22</c:v>
                </c:pt>
                <c:pt idx="238">
                  <c:v>-5.129999999999999</c:v>
                </c:pt>
                <c:pt idx="239">
                  <c:v>-9.2800000000000011</c:v>
                </c:pt>
                <c:pt idx="240">
                  <c:v>-40.25</c:v>
                </c:pt>
                <c:pt idx="241">
                  <c:v>-4.0300000000000011</c:v>
                </c:pt>
                <c:pt idx="242">
                  <c:v>0.35999999999999949</c:v>
                </c:pt>
                <c:pt idx="243">
                  <c:v>-31.19</c:v>
                </c:pt>
                <c:pt idx="244">
                  <c:v>23.39</c:v>
                </c:pt>
                <c:pt idx="245">
                  <c:v>-36.82</c:v>
                </c:pt>
                <c:pt idx="246">
                  <c:v>-6.7100000000000009</c:v>
                </c:pt>
                <c:pt idx="247">
                  <c:v>20.62</c:v>
                </c:pt>
                <c:pt idx="248">
                  <c:v>-23.62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0-4BC2-9AEE-7BC7217680C7}"/>
            </c:ext>
          </c:extLst>
        </c:ser>
        <c:ser>
          <c:idx val="2"/>
          <c:order val="2"/>
          <c:tx>
            <c:strRef>
              <c:f>机构净买入普信!$AV$4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机构净买入普信!$AV$5:$AV$9998</c:f>
              <c:numCache>
                <c:formatCode>0.00_ </c:formatCode>
                <c:ptCount val="9994"/>
                <c:pt idx="0">
                  <c:v>5.0500001758337039</c:v>
                </c:pt>
                <c:pt idx="1">
                  <c:v>24.479999937117089</c:v>
                </c:pt>
                <c:pt idx="2">
                  <c:v>23.669999254867431</c:v>
                </c:pt>
                <c:pt idx="3">
                  <c:v>7.9899998009204847</c:v>
                </c:pt>
                <c:pt idx="4">
                  <c:v>33.20000028610221</c:v>
                </c:pt>
                <c:pt idx="5">
                  <c:v>22.659999795258042</c:v>
                </c:pt>
                <c:pt idx="6">
                  <c:v>15.07000014930963</c:v>
                </c:pt>
                <c:pt idx="7">
                  <c:v>9.7800000943243486</c:v>
                </c:pt>
                <c:pt idx="8">
                  <c:v>23.819999404251579</c:v>
                </c:pt>
                <c:pt idx="9">
                  <c:v>18.920000284910209</c:v>
                </c:pt>
                <c:pt idx="10">
                  <c:v>28.600000336766239</c:v>
                </c:pt>
                <c:pt idx="11">
                  <c:v>22.910000195726759</c:v>
                </c:pt>
                <c:pt idx="12">
                  <c:v>21.280000003054742</c:v>
                </c:pt>
                <c:pt idx="13">
                  <c:v>26.760000072419611</c:v>
                </c:pt>
                <c:pt idx="14">
                  <c:v>32.85000017285347</c:v>
                </c:pt>
                <c:pt idx="15">
                  <c:v>34.230001430958502</c:v>
                </c:pt>
                <c:pt idx="16">
                  <c:v>7.1100001633167302</c:v>
                </c:pt>
                <c:pt idx="17">
                  <c:v>40.280000390484901</c:v>
                </c:pt>
                <c:pt idx="18">
                  <c:v>26.33999979496004</c:v>
                </c:pt>
                <c:pt idx="19">
                  <c:v>21.920000126585371</c:v>
                </c:pt>
                <c:pt idx="20">
                  <c:v>20.020000159740441</c:v>
                </c:pt>
                <c:pt idx="21">
                  <c:v>10.03999999165535</c:v>
                </c:pt>
                <c:pt idx="22">
                  <c:v>11.63999984413387</c:v>
                </c:pt>
                <c:pt idx="23">
                  <c:v>17.83999951183797</c:v>
                </c:pt>
                <c:pt idx="24">
                  <c:v>5.8700001612305819</c:v>
                </c:pt>
                <c:pt idx="25">
                  <c:v>5.3099999949336034</c:v>
                </c:pt>
                <c:pt idx="26">
                  <c:v>22.68999983370303</c:v>
                </c:pt>
                <c:pt idx="27">
                  <c:v>5.4000000506639427</c:v>
                </c:pt>
                <c:pt idx="28">
                  <c:v>24.17999985255301</c:v>
                </c:pt>
                <c:pt idx="29">
                  <c:v>21.709999844431881</c:v>
                </c:pt>
                <c:pt idx="30">
                  <c:v>3.819999750703579</c:v>
                </c:pt>
                <c:pt idx="31">
                  <c:v>21.749999795109041</c:v>
                </c:pt>
                <c:pt idx="32">
                  <c:v>11.119999822229151</c:v>
                </c:pt>
                <c:pt idx="33">
                  <c:v>9.5799997858703154</c:v>
                </c:pt>
                <c:pt idx="34">
                  <c:v>8.6199997514485727</c:v>
                </c:pt>
                <c:pt idx="35">
                  <c:v>13.93999958038329</c:v>
                </c:pt>
                <c:pt idx="36">
                  <c:v>21.830000199377562</c:v>
                </c:pt>
                <c:pt idx="37">
                  <c:v>2.4600001126527791</c:v>
                </c:pt>
                <c:pt idx="38">
                  <c:v>0.93000000715255704</c:v>
                </c:pt>
                <c:pt idx="39">
                  <c:v>14.10000008344651</c:v>
                </c:pt>
                <c:pt idx="40">
                  <c:v>-1.509999889880403</c:v>
                </c:pt>
                <c:pt idx="41">
                  <c:v>30.510000210255392</c:v>
                </c:pt>
                <c:pt idx="42">
                  <c:v>19.18999949097633</c:v>
                </c:pt>
                <c:pt idx="43">
                  <c:v>21.14000022597612</c:v>
                </c:pt>
                <c:pt idx="44">
                  <c:v>54.260000079870238</c:v>
                </c:pt>
                <c:pt idx="45">
                  <c:v>52.97999969124804</c:v>
                </c:pt>
                <c:pt idx="46">
                  <c:v>20.32999982684851</c:v>
                </c:pt>
                <c:pt idx="47">
                  <c:v>21.100000783801072</c:v>
                </c:pt>
                <c:pt idx="48">
                  <c:v>10.360000230371959</c:v>
                </c:pt>
                <c:pt idx="49">
                  <c:v>-10.970000147819521</c:v>
                </c:pt>
                <c:pt idx="50">
                  <c:v>4.9600000083446476</c:v>
                </c:pt>
                <c:pt idx="51">
                  <c:v>20.300000041723241</c:v>
                </c:pt>
                <c:pt idx="52">
                  <c:v>49.790000531822507</c:v>
                </c:pt>
                <c:pt idx="53">
                  <c:v>27.779999881982789</c:v>
                </c:pt>
                <c:pt idx="54">
                  <c:v>0</c:v>
                </c:pt>
                <c:pt idx="55">
                  <c:v>15.610000010579819</c:v>
                </c:pt>
                <c:pt idx="56">
                  <c:v>8.5000000596046412</c:v>
                </c:pt>
                <c:pt idx="57">
                  <c:v>4.9700000956654469</c:v>
                </c:pt>
                <c:pt idx="58">
                  <c:v>26.419999852776531</c:v>
                </c:pt>
                <c:pt idx="59">
                  <c:v>-0.75999991595744998</c:v>
                </c:pt>
                <c:pt idx="60">
                  <c:v>-7.0000208914286821E-2</c:v>
                </c:pt>
                <c:pt idx="61">
                  <c:v>12.8599992096424</c:v>
                </c:pt>
                <c:pt idx="62">
                  <c:v>39.480000782758019</c:v>
                </c:pt>
                <c:pt idx="63">
                  <c:v>5.6800003275275408</c:v>
                </c:pt>
                <c:pt idx="64">
                  <c:v>5.0899999737739492</c:v>
                </c:pt>
                <c:pt idx="65">
                  <c:v>10.780000582337379</c:v>
                </c:pt>
                <c:pt idx="66">
                  <c:v>45.139999598264723</c:v>
                </c:pt>
                <c:pt idx="67">
                  <c:v>20.929999904707039</c:v>
                </c:pt>
                <c:pt idx="68">
                  <c:v>7.509999513626104</c:v>
                </c:pt>
                <c:pt idx="69">
                  <c:v>14.389999918639621</c:v>
                </c:pt>
                <c:pt idx="70">
                  <c:v>32.080000534653607</c:v>
                </c:pt>
                <c:pt idx="71">
                  <c:v>34.930000394582677</c:v>
                </c:pt>
                <c:pt idx="72">
                  <c:v>6.9499998539686088</c:v>
                </c:pt>
                <c:pt idx="73">
                  <c:v>21.980000115931041</c:v>
                </c:pt>
                <c:pt idx="74">
                  <c:v>23.160000249743462</c:v>
                </c:pt>
                <c:pt idx="75">
                  <c:v>11.31000013649464</c:v>
                </c:pt>
                <c:pt idx="76">
                  <c:v>26.210000082850438</c:v>
                </c:pt>
                <c:pt idx="77">
                  <c:v>9.9099996387958367</c:v>
                </c:pt>
                <c:pt idx="78">
                  <c:v>15.099999845027909</c:v>
                </c:pt>
                <c:pt idx="79">
                  <c:v>23.669999832287399</c:v>
                </c:pt>
                <c:pt idx="80">
                  <c:v>24.99999964237211</c:v>
                </c:pt>
                <c:pt idx="81">
                  <c:v>9.6699996013194287</c:v>
                </c:pt>
                <c:pt idx="82">
                  <c:v>12.68000081926585</c:v>
                </c:pt>
                <c:pt idx="83">
                  <c:v>33.139999292790861</c:v>
                </c:pt>
                <c:pt idx="84">
                  <c:v>21.769999522715761</c:v>
                </c:pt>
                <c:pt idx="85">
                  <c:v>-1.230000041425233</c:v>
                </c:pt>
                <c:pt idx="86">
                  <c:v>-10.87000006064774</c:v>
                </c:pt>
                <c:pt idx="87">
                  <c:v>-10.670000165700911</c:v>
                </c:pt>
                <c:pt idx="88">
                  <c:v>-2.9999999478459509</c:v>
                </c:pt>
                <c:pt idx="89">
                  <c:v>-2.5799995809793508</c:v>
                </c:pt>
                <c:pt idx="90">
                  <c:v>0</c:v>
                </c:pt>
                <c:pt idx="91">
                  <c:v>-9.639999940991407</c:v>
                </c:pt>
                <c:pt idx="92">
                  <c:v>-7.6500000208616257</c:v>
                </c:pt>
                <c:pt idx="93">
                  <c:v>-11.01000005751848</c:v>
                </c:pt>
                <c:pt idx="94">
                  <c:v>8.930000565946095</c:v>
                </c:pt>
                <c:pt idx="95">
                  <c:v>-9.1300001293420809</c:v>
                </c:pt>
                <c:pt idx="96">
                  <c:v>1.8699998483061819</c:v>
                </c:pt>
                <c:pt idx="97">
                  <c:v>16.509999737143509</c:v>
                </c:pt>
                <c:pt idx="98">
                  <c:v>-0.28000003844499172</c:v>
                </c:pt>
                <c:pt idx="99">
                  <c:v>0.39999963343143641</c:v>
                </c:pt>
                <c:pt idx="100">
                  <c:v>16.800000451505191</c:v>
                </c:pt>
                <c:pt idx="101">
                  <c:v>-11.52999974042177</c:v>
                </c:pt>
                <c:pt idx="102">
                  <c:v>-17.859999690204869</c:v>
                </c:pt>
                <c:pt idx="103">
                  <c:v>-9.3599998503923327</c:v>
                </c:pt>
                <c:pt idx="104">
                  <c:v>-8.0300003886222768</c:v>
                </c:pt>
                <c:pt idx="105">
                  <c:v>-15.85999998822807</c:v>
                </c:pt>
                <c:pt idx="106">
                  <c:v>-6.8099999949336167</c:v>
                </c:pt>
                <c:pt idx="107">
                  <c:v>-15.299999833106989</c:v>
                </c:pt>
                <c:pt idx="108">
                  <c:v>-7.8199999779462814</c:v>
                </c:pt>
                <c:pt idx="109">
                  <c:v>0</c:v>
                </c:pt>
                <c:pt idx="110">
                  <c:v>-18.07000038027763</c:v>
                </c:pt>
                <c:pt idx="111">
                  <c:v>-29.319999635219531</c:v>
                </c:pt>
                <c:pt idx="112">
                  <c:v>-12.42999993264675</c:v>
                </c:pt>
                <c:pt idx="113">
                  <c:v>-10.170000214129679</c:v>
                </c:pt>
                <c:pt idx="114">
                  <c:v>-17.99000004678965</c:v>
                </c:pt>
                <c:pt idx="115">
                  <c:v>-14.03999999165535</c:v>
                </c:pt>
                <c:pt idx="116">
                  <c:v>-3.4899999350309412</c:v>
                </c:pt>
                <c:pt idx="117">
                  <c:v>-0.7600002363324172</c:v>
                </c:pt>
                <c:pt idx="118">
                  <c:v>0.180000126361856</c:v>
                </c:pt>
                <c:pt idx="119">
                  <c:v>13.05999985337257</c:v>
                </c:pt>
                <c:pt idx="120">
                  <c:v>0.19000002741813629</c:v>
                </c:pt>
                <c:pt idx="121">
                  <c:v>8.5800000019371598</c:v>
                </c:pt>
                <c:pt idx="122">
                  <c:v>-3.710000075399865</c:v>
                </c:pt>
                <c:pt idx="123">
                  <c:v>-9.5599998906254715</c:v>
                </c:pt>
                <c:pt idx="124">
                  <c:v>-2.9600000977516081</c:v>
                </c:pt>
                <c:pt idx="125">
                  <c:v>10.39999988675118</c:v>
                </c:pt>
                <c:pt idx="126">
                  <c:v>4.8899999484419681</c:v>
                </c:pt>
                <c:pt idx="127">
                  <c:v>-9.6400002259761095</c:v>
                </c:pt>
                <c:pt idx="128">
                  <c:v>-31.910000197589401</c:v>
                </c:pt>
                <c:pt idx="129">
                  <c:v>4.9699997846037167</c:v>
                </c:pt>
                <c:pt idx="130">
                  <c:v>4.2200000621378368</c:v>
                </c:pt>
                <c:pt idx="131">
                  <c:v>-4.2400000542402214</c:v>
                </c:pt>
                <c:pt idx="132">
                  <c:v>2.7900002636015491</c:v>
                </c:pt>
                <c:pt idx="133">
                  <c:v>4.5899999514222198</c:v>
                </c:pt>
                <c:pt idx="134">
                  <c:v>-8.4000000767409801</c:v>
                </c:pt>
                <c:pt idx="135">
                  <c:v>1.920000068843364</c:v>
                </c:pt>
                <c:pt idx="136">
                  <c:v>0.64999991655350109</c:v>
                </c:pt>
                <c:pt idx="137">
                  <c:v>19.599999785423289</c:v>
                </c:pt>
                <c:pt idx="138">
                  <c:v>-0.17999983765184829</c:v>
                </c:pt>
                <c:pt idx="139">
                  <c:v>-4.2899997700005894</c:v>
                </c:pt>
                <c:pt idx="140">
                  <c:v>-1.659999951720238</c:v>
                </c:pt>
                <c:pt idx="141">
                  <c:v>0.8900000676512676</c:v>
                </c:pt>
                <c:pt idx="142">
                  <c:v>1.0999999791383741</c:v>
                </c:pt>
                <c:pt idx="143">
                  <c:v>15.47999996691942</c:v>
                </c:pt>
                <c:pt idx="144">
                  <c:v>-13.829999331384901</c:v>
                </c:pt>
                <c:pt idx="145">
                  <c:v>-10.1100000590086</c:v>
                </c:pt>
                <c:pt idx="146">
                  <c:v>-8.0599999073892796</c:v>
                </c:pt>
                <c:pt idx="147">
                  <c:v>-7.5499999523162922</c:v>
                </c:pt>
                <c:pt idx="148">
                  <c:v>-9.5599999465048313</c:v>
                </c:pt>
                <c:pt idx="149">
                  <c:v>-6.9599999859929103</c:v>
                </c:pt>
                <c:pt idx="150">
                  <c:v>1.4000000990927139</c:v>
                </c:pt>
                <c:pt idx="151">
                  <c:v>6.0100000351667324</c:v>
                </c:pt>
                <c:pt idx="152">
                  <c:v>-4.1800000369548878</c:v>
                </c:pt>
                <c:pt idx="153">
                  <c:v>-11.80000006407499</c:v>
                </c:pt>
                <c:pt idx="154">
                  <c:v>-15.25000023469328</c:v>
                </c:pt>
                <c:pt idx="155">
                  <c:v>-16.8800001525879</c:v>
                </c:pt>
                <c:pt idx="156">
                  <c:v>-0.68000000000000105</c:v>
                </c:pt>
                <c:pt idx="157">
                  <c:v>0.56000000000000028</c:v>
                </c:pt>
                <c:pt idx="158">
                  <c:v>-2.27</c:v>
                </c:pt>
                <c:pt idx="159">
                  <c:v>-0.2</c:v>
                </c:pt>
                <c:pt idx="160">
                  <c:v>-6.83</c:v>
                </c:pt>
                <c:pt idx="161">
                  <c:v>-1.56</c:v>
                </c:pt>
                <c:pt idx="162">
                  <c:v>-2.13</c:v>
                </c:pt>
                <c:pt idx="163">
                  <c:v>4.4499999999999993</c:v>
                </c:pt>
                <c:pt idx="164">
                  <c:v>-8.6300000000000008</c:v>
                </c:pt>
                <c:pt idx="165">
                  <c:v>-0.12000000000000011</c:v>
                </c:pt>
                <c:pt idx="166">
                  <c:v>0.42000000000000132</c:v>
                </c:pt>
                <c:pt idx="167">
                  <c:v>4.7600000000000016</c:v>
                </c:pt>
                <c:pt idx="168">
                  <c:v>-10.88</c:v>
                </c:pt>
                <c:pt idx="169">
                  <c:v>1.87</c:v>
                </c:pt>
                <c:pt idx="170">
                  <c:v>6.629999999999999</c:v>
                </c:pt>
                <c:pt idx="171">
                  <c:v>10.44</c:v>
                </c:pt>
                <c:pt idx="172">
                  <c:v>0.96</c:v>
                </c:pt>
                <c:pt idx="173">
                  <c:v>-0.95</c:v>
                </c:pt>
                <c:pt idx="174">
                  <c:v>2.819999999999999</c:v>
                </c:pt>
                <c:pt idx="175">
                  <c:v>-7.65</c:v>
                </c:pt>
                <c:pt idx="176">
                  <c:v>1.96</c:v>
                </c:pt>
                <c:pt idx="177">
                  <c:v>4.75</c:v>
                </c:pt>
                <c:pt idx="178">
                  <c:v>12.5</c:v>
                </c:pt>
                <c:pt idx="179">
                  <c:v>22.43</c:v>
                </c:pt>
                <c:pt idx="180">
                  <c:v>36.930000000000007</c:v>
                </c:pt>
                <c:pt idx="181">
                  <c:v>19.03</c:v>
                </c:pt>
                <c:pt idx="182">
                  <c:v>7.4499999999999993</c:v>
                </c:pt>
                <c:pt idx="183">
                  <c:v>6.2200000000000006</c:v>
                </c:pt>
                <c:pt idx="184">
                  <c:v>21.84</c:v>
                </c:pt>
                <c:pt idx="185">
                  <c:v>22.35</c:v>
                </c:pt>
                <c:pt idx="186">
                  <c:v>11.48</c:v>
                </c:pt>
                <c:pt idx="187">
                  <c:v>34.08</c:v>
                </c:pt>
                <c:pt idx="188">
                  <c:v>23.04</c:v>
                </c:pt>
                <c:pt idx="189">
                  <c:v>11.88</c:v>
                </c:pt>
                <c:pt idx="190">
                  <c:v>6.92</c:v>
                </c:pt>
                <c:pt idx="191">
                  <c:v>29.49</c:v>
                </c:pt>
                <c:pt idx="192">
                  <c:v>32.29</c:v>
                </c:pt>
                <c:pt idx="193">
                  <c:v>24.03</c:v>
                </c:pt>
                <c:pt idx="194">
                  <c:v>6.59</c:v>
                </c:pt>
                <c:pt idx="195">
                  <c:v>2.93</c:v>
                </c:pt>
                <c:pt idx="196">
                  <c:v>15.9</c:v>
                </c:pt>
                <c:pt idx="197">
                  <c:v>20.2</c:v>
                </c:pt>
                <c:pt idx="198">
                  <c:v>7.2200000000000006</c:v>
                </c:pt>
                <c:pt idx="199">
                  <c:v>7.9</c:v>
                </c:pt>
                <c:pt idx="200">
                  <c:v>-0.39000000000000012</c:v>
                </c:pt>
                <c:pt idx="201">
                  <c:v>-11.03</c:v>
                </c:pt>
                <c:pt idx="202">
                  <c:v>-7.69</c:v>
                </c:pt>
                <c:pt idx="203">
                  <c:v>14.89</c:v>
                </c:pt>
                <c:pt idx="204">
                  <c:v>15.36</c:v>
                </c:pt>
                <c:pt idx="205">
                  <c:v>4.2000000000000011</c:v>
                </c:pt>
                <c:pt idx="206">
                  <c:v>-3.2500000000000009</c:v>
                </c:pt>
                <c:pt idx="207">
                  <c:v>5.69</c:v>
                </c:pt>
                <c:pt idx="208">
                  <c:v>12.74</c:v>
                </c:pt>
                <c:pt idx="209">
                  <c:v>1.1599999999999979</c:v>
                </c:pt>
                <c:pt idx="210">
                  <c:v>17.86</c:v>
                </c:pt>
                <c:pt idx="211">
                  <c:v>17.64</c:v>
                </c:pt>
                <c:pt idx="212">
                  <c:v>36.39</c:v>
                </c:pt>
                <c:pt idx="213">
                  <c:v>15.34</c:v>
                </c:pt>
                <c:pt idx="214">
                  <c:v>13.96</c:v>
                </c:pt>
                <c:pt idx="215">
                  <c:v>15.63</c:v>
                </c:pt>
                <c:pt idx="216">
                  <c:v>-4.9699999999999989</c:v>
                </c:pt>
                <c:pt idx="217">
                  <c:v>-15.82</c:v>
                </c:pt>
                <c:pt idx="218">
                  <c:v>-1.77</c:v>
                </c:pt>
                <c:pt idx="219">
                  <c:v>4.4599999999999991</c:v>
                </c:pt>
                <c:pt idx="220">
                  <c:v>4.6000000000000014</c:v>
                </c:pt>
                <c:pt idx="221">
                  <c:v>5.0599999999999996</c:v>
                </c:pt>
                <c:pt idx="222">
                  <c:v>-1.21</c:v>
                </c:pt>
                <c:pt idx="223">
                  <c:v>9.0299999999999976</c:v>
                </c:pt>
                <c:pt idx="224">
                  <c:v>5.37</c:v>
                </c:pt>
                <c:pt idx="225">
                  <c:v>8.59</c:v>
                </c:pt>
                <c:pt idx="226">
                  <c:v>9.08</c:v>
                </c:pt>
                <c:pt idx="227">
                  <c:v>9.2099999999999991</c:v>
                </c:pt>
                <c:pt idx="228">
                  <c:v>8.7299999999999986</c:v>
                </c:pt>
                <c:pt idx="229">
                  <c:v>16.27</c:v>
                </c:pt>
                <c:pt idx="230">
                  <c:v>26.08</c:v>
                </c:pt>
                <c:pt idx="231">
                  <c:v>39.17</c:v>
                </c:pt>
                <c:pt idx="232">
                  <c:v>16.059999999999999</c:v>
                </c:pt>
                <c:pt idx="233">
                  <c:v>2.649999999999999</c:v>
                </c:pt>
                <c:pt idx="234">
                  <c:v>1.06</c:v>
                </c:pt>
                <c:pt idx="235">
                  <c:v>4.84</c:v>
                </c:pt>
                <c:pt idx="236">
                  <c:v>-12.83</c:v>
                </c:pt>
                <c:pt idx="237">
                  <c:v>2.09</c:v>
                </c:pt>
                <c:pt idx="238">
                  <c:v>9.7199999999999989</c:v>
                </c:pt>
                <c:pt idx="239">
                  <c:v>12.07</c:v>
                </c:pt>
                <c:pt idx="240">
                  <c:v>6.7799999999999994</c:v>
                </c:pt>
                <c:pt idx="241">
                  <c:v>14.43</c:v>
                </c:pt>
                <c:pt idx="242">
                  <c:v>18.41</c:v>
                </c:pt>
                <c:pt idx="243">
                  <c:v>-4.9999999999999378E-2</c:v>
                </c:pt>
                <c:pt idx="244">
                  <c:v>-4.9000000000000004</c:v>
                </c:pt>
                <c:pt idx="245">
                  <c:v>0.45000000000000018</c:v>
                </c:pt>
                <c:pt idx="246">
                  <c:v>-1.0000000000000011E-2</c:v>
                </c:pt>
                <c:pt idx="247">
                  <c:v>1.03</c:v>
                </c:pt>
                <c:pt idx="248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0-4BC2-9AEE-7BC7217680C7}"/>
            </c:ext>
          </c:extLst>
        </c:ser>
        <c:ser>
          <c:idx val="3"/>
          <c:order val="3"/>
          <c:tx>
            <c:strRef>
              <c:f>机构净买入普信!$AW$4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机构净买入普信!$AW$5:$AW$9998</c:f>
              <c:numCache>
                <c:formatCode>0.00_ </c:formatCode>
                <c:ptCount val="9994"/>
                <c:pt idx="0">
                  <c:v>79.72000147402278</c:v>
                </c:pt>
                <c:pt idx="1">
                  <c:v>126.2599989306181</c:v>
                </c:pt>
                <c:pt idx="2">
                  <c:v>263.94999743252993</c:v>
                </c:pt>
                <c:pt idx="3">
                  <c:v>226.51000227779139</c:v>
                </c:pt>
                <c:pt idx="4">
                  <c:v>413.75998829491391</c:v>
                </c:pt>
                <c:pt idx="5">
                  <c:v>288.79000423848618</c:v>
                </c:pt>
                <c:pt idx="6">
                  <c:v>201.90999981574711</c:v>
                </c:pt>
                <c:pt idx="7">
                  <c:v>196.76000052317971</c:v>
                </c:pt>
                <c:pt idx="8">
                  <c:v>134.3200006503611</c:v>
                </c:pt>
                <c:pt idx="9">
                  <c:v>-79.410001194104638</c:v>
                </c:pt>
                <c:pt idx="10">
                  <c:v>-45.739996835589437</c:v>
                </c:pt>
                <c:pt idx="11">
                  <c:v>48.560000304132608</c:v>
                </c:pt>
                <c:pt idx="12">
                  <c:v>108.1699983328581</c:v>
                </c:pt>
                <c:pt idx="13">
                  <c:v>212.62000345066181</c:v>
                </c:pt>
                <c:pt idx="14">
                  <c:v>331.9199995547533</c:v>
                </c:pt>
                <c:pt idx="15">
                  <c:v>233.74000183865419</c:v>
                </c:pt>
                <c:pt idx="16">
                  <c:v>122.93000186979771</c:v>
                </c:pt>
                <c:pt idx="17">
                  <c:v>283.93000257015223</c:v>
                </c:pt>
                <c:pt idx="18">
                  <c:v>169.64000329934061</c:v>
                </c:pt>
                <c:pt idx="19">
                  <c:v>201.8499993942678</c:v>
                </c:pt>
                <c:pt idx="20">
                  <c:v>74.290000781416808</c:v>
                </c:pt>
                <c:pt idx="21">
                  <c:v>-27.340000182390291</c:v>
                </c:pt>
                <c:pt idx="22">
                  <c:v>54.809997308999293</c:v>
                </c:pt>
                <c:pt idx="23">
                  <c:v>144.0999985225499</c:v>
                </c:pt>
                <c:pt idx="24">
                  <c:v>82.609999835491266</c:v>
                </c:pt>
                <c:pt idx="25">
                  <c:v>104.8100002594292</c:v>
                </c:pt>
                <c:pt idx="26">
                  <c:v>279.51000243425369</c:v>
                </c:pt>
                <c:pt idx="27">
                  <c:v>190.73999767005441</c:v>
                </c:pt>
                <c:pt idx="28">
                  <c:v>193.3500010520219</c:v>
                </c:pt>
                <c:pt idx="29">
                  <c:v>201.68999961763629</c:v>
                </c:pt>
                <c:pt idx="30">
                  <c:v>173.1499963626265</c:v>
                </c:pt>
                <c:pt idx="31">
                  <c:v>170.6099995374679</c:v>
                </c:pt>
                <c:pt idx="32">
                  <c:v>145.43000040203319</c:v>
                </c:pt>
                <c:pt idx="33">
                  <c:v>115.8199995048343</c:v>
                </c:pt>
                <c:pt idx="34">
                  <c:v>78.439997531473622</c:v>
                </c:pt>
                <c:pt idx="35">
                  <c:v>103.01000199466949</c:v>
                </c:pt>
                <c:pt idx="36">
                  <c:v>81.810000471770735</c:v>
                </c:pt>
                <c:pt idx="37">
                  <c:v>-21.52999925613398</c:v>
                </c:pt>
                <c:pt idx="38">
                  <c:v>0</c:v>
                </c:pt>
                <c:pt idx="39">
                  <c:v>215.8499966468662</c:v>
                </c:pt>
                <c:pt idx="40">
                  <c:v>291.25000169873238</c:v>
                </c:pt>
                <c:pt idx="41">
                  <c:v>254.40000344812881</c:v>
                </c:pt>
                <c:pt idx="42">
                  <c:v>131.06999637559059</c:v>
                </c:pt>
                <c:pt idx="43">
                  <c:v>116.9000032600016</c:v>
                </c:pt>
                <c:pt idx="44">
                  <c:v>-290.66000026464491</c:v>
                </c:pt>
                <c:pt idx="45">
                  <c:v>109.19999875128271</c:v>
                </c:pt>
                <c:pt idx="46">
                  <c:v>74.790001727640572</c:v>
                </c:pt>
                <c:pt idx="47">
                  <c:v>-186.90000197291371</c:v>
                </c:pt>
                <c:pt idx="48">
                  <c:v>-170.82999843358999</c:v>
                </c:pt>
                <c:pt idx="49">
                  <c:v>19.379999412223729</c:v>
                </c:pt>
                <c:pt idx="50">
                  <c:v>99.379998615011516</c:v>
                </c:pt>
                <c:pt idx="51">
                  <c:v>54.030001958832017</c:v>
                </c:pt>
                <c:pt idx="52">
                  <c:v>21.630001563578752</c:v>
                </c:pt>
                <c:pt idx="53">
                  <c:v>126.89000275544819</c:v>
                </c:pt>
                <c:pt idx="54">
                  <c:v>0</c:v>
                </c:pt>
                <c:pt idx="55">
                  <c:v>261.96999874711031</c:v>
                </c:pt>
                <c:pt idx="56">
                  <c:v>138.76000142842531</c:v>
                </c:pt>
                <c:pt idx="57">
                  <c:v>158.08999431878331</c:v>
                </c:pt>
                <c:pt idx="58">
                  <c:v>112.2999994531275</c:v>
                </c:pt>
                <c:pt idx="59">
                  <c:v>136.83000200986859</c:v>
                </c:pt>
                <c:pt idx="60">
                  <c:v>226.57999357208621</c:v>
                </c:pt>
                <c:pt idx="61">
                  <c:v>168.17000224068761</c:v>
                </c:pt>
                <c:pt idx="62">
                  <c:v>111.3900017142295</c:v>
                </c:pt>
                <c:pt idx="63">
                  <c:v>73.630002439021993</c:v>
                </c:pt>
                <c:pt idx="64">
                  <c:v>207.57000432908529</c:v>
                </c:pt>
                <c:pt idx="65">
                  <c:v>200.02999956905839</c:v>
                </c:pt>
                <c:pt idx="66">
                  <c:v>172.4599999599159</c:v>
                </c:pt>
                <c:pt idx="67">
                  <c:v>257.33000138401991</c:v>
                </c:pt>
                <c:pt idx="68">
                  <c:v>109.68000335618861</c:v>
                </c:pt>
                <c:pt idx="69">
                  <c:v>312.49000293202698</c:v>
                </c:pt>
                <c:pt idx="70">
                  <c:v>212.77000132203099</c:v>
                </c:pt>
                <c:pt idx="71">
                  <c:v>196.93000293150541</c:v>
                </c:pt>
                <c:pt idx="72">
                  <c:v>175.17000142671171</c:v>
                </c:pt>
                <c:pt idx="73">
                  <c:v>105.8900013640523</c:v>
                </c:pt>
                <c:pt idx="74">
                  <c:v>126.4700005501508</c:v>
                </c:pt>
                <c:pt idx="75">
                  <c:v>-57.280001714825559</c:v>
                </c:pt>
                <c:pt idx="76">
                  <c:v>112.5199988409877</c:v>
                </c:pt>
                <c:pt idx="77">
                  <c:v>311.99000518023968</c:v>
                </c:pt>
                <c:pt idx="78">
                  <c:v>140.57999795675289</c:v>
                </c:pt>
                <c:pt idx="79">
                  <c:v>150.68000169098369</c:v>
                </c:pt>
                <c:pt idx="80">
                  <c:v>17.349998652935039</c:v>
                </c:pt>
                <c:pt idx="81">
                  <c:v>138.08000049740079</c:v>
                </c:pt>
                <c:pt idx="82">
                  <c:v>205.45000013150269</c:v>
                </c:pt>
                <c:pt idx="83">
                  <c:v>237.9200007580221</c:v>
                </c:pt>
                <c:pt idx="84">
                  <c:v>155.31999933719641</c:v>
                </c:pt>
                <c:pt idx="85">
                  <c:v>42.880000194534603</c:v>
                </c:pt>
                <c:pt idx="86">
                  <c:v>-98.769998632371511</c:v>
                </c:pt>
                <c:pt idx="87">
                  <c:v>-308.42000323534012</c:v>
                </c:pt>
                <c:pt idx="88">
                  <c:v>51.239998348057313</c:v>
                </c:pt>
                <c:pt idx="89">
                  <c:v>39.100000688806233</c:v>
                </c:pt>
                <c:pt idx="90">
                  <c:v>0</c:v>
                </c:pt>
                <c:pt idx="91">
                  <c:v>226.30999722331759</c:v>
                </c:pt>
                <c:pt idx="92">
                  <c:v>80.980001941323167</c:v>
                </c:pt>
                <c:pt idx="93">
                  <c:v>131.35000347532329</c:v>
                </c:pt>
                <c:pt idx="94">
                  <c:v>138.91000223159801</c:v>
                </c:pt>
                <c:pt idx="95">
                  <c:v>150.35999798029661</c:v>
                </c:pt>
                <c:pt idx="96">
                  <c:v>195.26999920606619</c:v>
                </c:pt>
                <c:pt idx="97">
                  <c:v>111.10000197961941</c:v>
                </c:pt>
                <c:pt idx="98">
                  <c:v>67.199999151751484</c:v>
                </c:pt>
                <c:pt idx="99">
                  <c:v>9.179998561739918</c:v>
                </c:pt>
                <c:pt idx="100">
                  <c:v>184.10999777913091</c:v>
                </c:pt>
                <c:pt idx="101">
                  <c:v>12.080002933740641</c:v>
                </c:pt>
                <c:pt idx="102">
                  <c:v>80.320002704858723</c:v>
                </c:pt>
                <c:pt idx="103">
                  <c:v>115.76999976485961</c:v>
                </c:pt>
                <c:pt idx="104">
                  <c:v>148.96000069007269</c:v>
                </c:pt>
                <c:pt idx="105">
                  <c:v>142.4300041273236</c:v>
                </c:pt>
                <c:pt idx="106">
                  <c:v>114.3699988350272</c:v>
                </c:pt>
                <c:pt idx="107">
                  <c:v>173.04999774321911</c:v>
                </c:pt>
                <c:pt idx="108">
                  <c:v>147.21999859809881</c:v>
                </c:pt>
                <c:pt idx="109">
                  <c:v>0</c:v>
                </c:pt>
                <c:pt idx="110">
                  <c:v>294.86999875307049</c:v>
                </c:pt>
                <c:pt idx="111">
                  <c:v>122.8500001840293</c:v>
                </c:pt>
                <c:pt idx="112">
                  <c:v>94.070001982152405</c:v>
                </c:pt>
                <c:pt idx="113">
                  <c:v>-50.529999263584543</c:v>
                </c:pt>
                <c:pt idx="114">
                  <c:v>125.8600010238588</c:v>
                </c:pt>
                <c:pt idx="115">
                  <c:v>146.08999981731171</c:v>
                </c:pt>
                <c:pt idx="116">
                  <c:v>121.0399969555437</c:v>
                </c:pt>
                <c:pt idx="117">
                  <c:v>318.30999784916651</c:v>
                </c:pt>
                <c:pt idx="118">
                  <c:v>351.87999283522362</c:v>
                </c:pt>
                <c:pt idx="119">
                  <c:v>316.93999484181398</c:v>
                </c:pt>
                <c:pt idx="120">
                  <c:v>48.030000329017703</c:v>
                </c:pt>
                <c:pt idx="121">
                  <c:v>219.55000276863581</c:v>
                </c:pt>
                <c:pt idx="122">
                  <c:v>347.93000680953259</c:v>
                </c:pt>
                <c:pt idx="123">
                  <c:v>295.21999410167342</c:v>
                </c:pt>
                <c:pt idx="124">
                  <c:v>257.31999800540513</c:v>
                </c:pt>
                <c:pt idx="125">
                  <c:v>256.11999645456672</c:v>
                </c:pt>
                <c:pt idx="126">
                  <c:v>178.54000164195901</c:v>
                </c:pt>
                <c:pt idx="127">
                  <c:v>212.52000242471701</c:v>
                </c:pt>
                <c:pt idx="128">
                  <c:v>142.52000104263431</c:v>
                </c:pt>
                <c:pt idx="129">
                  <c:v>198.6300039067863</c:v>
                </c:pt>
                <c:pt idx="130">
                  <c:v>159.51999653130781</c:v>
                </c:pt>
                <c:pt idx="131">
                  <c:v>247.8600028567017</c:v>
                </c:pt>
                <c:pt idx="132">
                  <c:v>279.56999348662788</c:v>
                </c:pt>
                <c:pt idx="133">
                  <c:v>116.0199994929134</c:v>
                </c:pt>
                <c:pt idx="134">
                  <c:v>76.119998397305466</c:v>
                </c:pt>
                <c:pt idx="135">
                  <c:v>-40.390001356601587</c:v>
                </c:pt>
                <c:pt idx="136">
                  <c:v>51.840001426637272</c:v>
                </c:pt>
                <c:pt idx="137">
                  <c:v>-188.25999508798131</c:v>
                </c:pt>
                <c:pt idx="138">
                  <c:v>47.91000052914027</c:v>
                </c:pt>
                <c:pt idx="139">
                  <c:v>32.710001066327038</c:v>
                </c:pt>
                <c:pt idx="140">
                  <c:v>4.6900006234644493</c:v>
                </c:pt>
                <c:pt idx="141">
                  <c:v>83.060001455247431</c:v>
                </c:pt>
                <c:pt idx="142">
                  <c:v>-39.379999876022318</c:v>
                </c:pt>
                <c:pt idx="143">
                  <c:v>-916.88000315427769</c:v>
                </c:pt>
                <c:pt idx="144">
                  <c:v>68.160000942647585</c:v>
                </c:pt>
                <c:pt idx="145">
                  <c:v>-142.38000196218499</c:v>
                </c:pt>
                <c:pt idx="146">
                  <c:v>-89.24999872222547</c:v>
                </c:pt>
                <c:pt idx="147">
                  <c:v>107.679998528212</c:v>
                </c:pt>
                <c:pt idx="148">
                  <c:v>18.489999674260659</c:v>
                </c:pt>
                <c:pt idx="149">
                  <c:v>75.879999753087773</c:v>
                </c:pt>
                <c:pt idx="150">
                  <c:v>44.919999731704621</c:v>
                </c:pt>
                <c:pt idx="151">
                  <c:v>154.28999968618149</c:v>
                </c:pt>
                <c:pt idx="152">
                  <c:v>39.599998183548429</c:v>
                </c:pt>
                <c:pt idx="153">
                  <c:v>19.710001569241332</c:v>
                </c:pt>
                <c:pt idx="154">
                  <c:v>82.459999427199349</c:v>
                </c:pt>
                <c:pt idx="155">
                  <c:v>65.269999420642819</c:v>
                </c:pt>
                <c:pt idx="156">
                  <c:v>-33.049999999999997</c:v>
                </c:pt>
                <c:pt idx="157">
                  <c:v>-143.37</c:v>
                </c:pt>
                <c:pt idx="158">
                  <c:v>-145.22</c:v>
                </c:pt>
                <c:pt idx="159">
                  <c:v>18.96</c:v>
                </c:pt>
                <c:pt idx="160">
                  <c:v>93.69</c:v>
                </c:pt>
                <c:pt idx="161">
                  <c:v>96.19</c:v>
                </c:pt>
                <c:pt idx="162">
                  <c:v>-52.05</c:v>
                </c:pt>
                <c:pt idx="163">
                  <c:v>-56.75</c:v>
                </c:pt>
                <c:pt idx="164">
                  <c:v>171.07</c:v>
                </c:pt>
                <c:pt idx="165">
                  <c:v>144.80000000000001</c:v>
                </c:pt>
                <c:pt idx="166">
                  <c:v>287.33999999999997</c:v>
                </c:pt>
                <c:pt idx="167">
                  <c:v>301.82</c:v>
                </c:pt>
                <c:pt idx="168">
                  <c:v>171.02</c:v>
                </c:pt>
                <c:pt idx="169">
                  <c:v>225.57</c:v>
                </c:pt>
                <c:pt idx="170">
                  <c:v>240.64</c:v>
                </c:pt>
                <c:pt idx="171">
                  <c:v>258.06999999999988</c:v>
                </c:pt>
                <c:pt idx="172">
                  <c:v>146.69</c:v>
                </c:pt>
                <c:pt idx="173">
                  <c:v>217.07</c:v>
                </c:pt>
                <c:pt idx="174">
                  <c:v>258.20999999999998</c:v>
                </c:pt>
                <c:pt idx="175">
                  <c:v>148.18</c:v>
                </c:pt>
                <c:pt idx="176">
                  <c:v>80.309999999999988</c:v>
                </c:pt>
                <c:pt idx="177">
                  <c:v>84.079999999999984</c:v>
                </c:pt>
                <c:pt idx="178">
                  <c:v>126.11</c:v>
                </c:pt>
                <c:pt idx="179">
                  <c:v>160.72999999999999</c:v>
                </c:pt>
                <c:pt idx="180">
                  <c:v>59.36</c:v>
                </c:pt>
                <c:pt idx="181">
                  <c:v>156.34</c:v>
                </c:pt>
                <c:pt idx="182">
                  <c:v>127.97</c:v>
                </c:pt>
                <c:pt idx="183">
                  <c:v>146.43</c:v>
                </c:pt>
                <c:pt idx="184">
                  <c:v>25.02</c:v>
                </c:pt>
                <c:pt idx="185">
                  <c:v>81.7</c:v>
                </c:pt>
                <c:pt idx="186">
                  <c:v>179.52</c:v>
                </c:pt>
                <c:pt idx="187">
                  <c:v>142.1</c:v>
                </c:pt>
                <c:pt idx="188">
                  <c:v>69.710000000000008</c:v>
                </c:pt>
                <c:pt idx="189">
                  <c:v>116.5</c:v>
                </c:pt>
                <c:pt idx="190">
                  <c:v>108.35</c:v>
                </c:pt>
                <c:pt idx="191">
                  <c:v>31.469999999999981</c:v>
                </c:pt>
                <c:pt idx="192">
                  <c:v>112.41</c:v>
                </c:pt>
                <c:pt idx="193">
                  <c:v>179.43</c:v>
                </c:pt>
                <c:pt idx="194">
                  <c:v>121.6</c:v>
                </c:pt>
                <c:pt idx="195">
                  <c:v>80.03</c:v>
                </c:pt>
                <c:pt idx="196">
                  <c:v>155.13999999999999</c:v>
                </c:pt>
                <c:pt idx="197">
                  <c:v>139.41</c:v>
                </c:pt>
                <c:pt idx="198">
                  <c:v>194.85</c:v>
                </c:pt>
                <c:pt idx="199">
                  <c:v>125.27</c:v>
                </c:pt>
                <c:pt idx="200">
                  <c:v>134.25</c:v>
                </c:pt>
                <c:pt idx="201">
                  <c:v>138.72</c:v>
                </c:pt>
                <c:pt idx="202">
                  <c:v>74.53</c:v>
                </c:pt>
                <c:pt idx="203">
                  <c:v>59.400000000000013</c:v>
                </c:pt>
                <c:pt idx="204">
                  <c:v>182.31</c:v>
                </c:pt>
                <c:pt idx="205">
                  <c:v>175.69</c:v>
                </c:pt>
                <c:pt idx="206">
                  <c:v>192.96</c:v>
                </c:pt>
                <c:pt idx="207">
                  <c:v>96.509999999999991</c:v>
                </c:pt>
                <c:pt idx="208">
                  <c:v>56.59</c:v>
                </c:pt>
                <c:pt idx="209">
                  <c:v>48.14</c:v>
                </c:pt>
                <c:pt idx="210">
                  <c:v>91.690000000000012</c:v>
                </c:pt>
                <c:pt idx="211">
                  <c:v>109.84</c:v>
                </c:pt>
                <c:pt idx="212">
                  <c:v>89.320000000000007</c:v>
                </c:pt>
                <c:pt idx="213">
                  <c:v>196.01</c:v>
                </c:pt>
                <c:pt idx="214">
                  <c:v>140</c:v>
                </c:pt>
                <c:pt idx="215">
                  <c:v>203.06</c:v>
                </c:pt>
                <c:pt idx="216">
                  <c:v>128.63999999999999</c:v>
                </c:pt>
                <c:pt idx="217">
                  <c:v>176.79</c:v>
                </c:pt>
                <c:pt idx="218">
                  <c:v>163.51</c:v>
                </c:pt>
                <c:pt idx="219">
                  <c:v>238.64</c:v>
                </c:pt>
                <c:pt idx="220">
                  <c:v>267.33999999999997</c:v>
                </c:pt>
                <c:pt idx="221">
                  <c:v>201.65</c:v>
                </c:pt>
                <c:pt idx="222">
                  <c:v>274.52</c:v>
                </c:pt>
                <c:pt idx="223">
                  <c:v>252.62</c:v>
                </c:pt>
                <c:pt idx="224">
                  <c:v>98.450000000000017</c:v>
                </c:pt>
                <c:pt idx="225">
                  <c:v>127.04</c:v>
                </c:pt>
                <c:pt idx="226">
                  <c:v>10.55</c:v>
                </c:pt>
                <c:pt idx="227">
                  <c:v>62.63</c:v>
                </c:pt>
                <c:pt idx="228">
                  <c:v>141.44</c:v>
                </c:pt>
                <c:pt idx="229">
                  <c:v>-92.250000000000014</c:v>
                </c:pt>
                <c:pt idx="230">
                  <c:v>-6.3599999999999994</c:v>
                </c:pt>
                <c:pt idx="231">
                  <c:v>40.340000000000003</c:v>
                </c:pt>
                <c:pt idx="232">
                  <c:v>58.86</c:v>
                </c:pt>
                <c:pt idx="233">
                  <c:v>176.33</c:v>
                </c:pt>
                <c:pt idx="234">
                  <c:v>94.08</c:v>
                </c:pt>
                <c:pt idx="235">
                  <c:v>214.03</c:v>
                </c:pt>
                <c:pt idx="236">
                  <c:v>177.19</c:v>
                </c:pt>
                <c:pt idx="237">
                  <c:v>59.150000000000013</c:v>
                </c:pt>
                <c:pt idx="238">
                  <c:v>99.910000000000011</c:v>
                </c:pt>
                <c:pt idx="239">
                  <c:v>146.63999999999999</c:v>
                </c:pt>
                <c:pt idx="240">
                  <c:v>165.17</c:v>
                </c:pt>
                <c:pt idx="241">
                  <c:v>92.96</c:v>
                </c:pt>
                <c:pt idx="242">
                  <c:v>95.550000000000011</c:v>
                </c:pt>
                <c:pt idx="243">
                  <c:v>72.31</c:v>
                </c:pt>
                <c:pt idx="244">
                  <c:v>197.23</c:v>
                </c:pt>
                <c:pt idx="245">
                  <c:v>176.82</c:v>
                </c:pt>
                <c:pt idx="246">
                  <c:v>79.13</c:v>
                </c:pt>
                <c:pt idx="247">
                  <c:v>211.59</c:v>
                </c:pt>
                <c:pt idx="248">
                  <c:v>219.88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60-4BC2-9AEE-7BC7217680C7}"/>
            </c:ext>
          </c:extLst>
        </c:ser>
        <c:ser>
          <c:idx val="4"/>
          <c:order val="4"/>
          <c:tx>
            <c:strRef>
              <c:f>机构净买入普信!$AX$4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机构净买入普信!$AX$5:$AX$9998</c:f>
              <c:numCache>
                <c:formatCode>0.00_ </c:formatCode>
                <c:ptCount val="9994"/>
                <c:pt idx="0">
                  <c:v>8.8800002671778113</c:v>
                </c:pt>
                <c:pt idx="1">
                  <c:v>26.239999853074529</c:v>
                </c:pt>
                <c:pt idx="2">
                  <c:v>26.300000589340911</c:v>
                </c:pt>
                <c:pt idx="3">
                  <c:v>71.959998920559983</c:v>
                </c:pt>
                <c:pt idx="4">
                  <c:v>107.9299969747663</c:v>
                </c:pt>
                <c:pt idx="5">
                  <c:v>122.9999995678665</c:v>
                </c:pt>
                <c:pt idx="6">
                  <c:v>45.279998309910297</c:v>
                </c:pt>
                <c:pt idx="7">
                  <c:v>76.179999381303801</c:v>
                </c:pt>
                <c:pt idx="8">
                  <c:v>84.479999069124318</c:v>
                </c:pt>
                <c:pt idx="9">
                  <c:v>138.8300009369851</c:v>
                </c:pt>
                <c:pt idx="10">
                  <c:v>149.5399983972311</c:v>
                </c:pt>
                <c:pt idx="11">
                  <c:v>65.979999173432645</c:v>
                </c:pt>
                <c:pt idx="12">
                  <c:v>107.4799990653992</c:v>
                </c:pt>
                <c:pt idx="13">
                  <c:v>145.15999903157351</c:v>
                </c:pt>
                <c:pt idx="14">
                  <c:v>123.8600022047758</c:v>
                </c:pt>
                <c:pt idx="15">
                  <c:v>172.1099995821715</c:v>
                </c:pt>
                <c:pt idx="16">
                  <c:v>73.260002508759428</c:v>
                </c:pt>
                <c:pt idx="17">
                  <c:v>154.77000017464161</c:v>
                </c:pt>
                <c:pt idx="18">
                  <c:v>108.5500010475516</c:v>
                </c:pt>
                <c:pt idx="19">
                  <c:v>120.1899988129734</c:v>
                </c:pt>
                <c:pt idx="20">
                  <c:v>78.059999145567474</c:v>
                </c:pt>
                <c:pt idx="21">
                  <c:v>95.379999693483228</c:v>
                </c:pt>
                <c:pt idx="22">
                  <c:v>128.53999963775269</c:v>
                </c:pt>
                <c:pt idx="23">
                  <c:v>131.2599999010562</c:v>
                </c:pt>
                <c:pt idx="24">
                  <c:v>45.589999310672297</c:v>
                </c:pt>
                <c:pt idx="25">
                  <c:v>113.1900011599064</c:v>
                </c:pt>
                <c:pt idx="26">
                  <c:v>198.91000264883041</c:v>
                </c:pt>
                <c:pt idx="27">
                  <c:v>151.10999943688509</c:v>
                </c:pt>
                <c:pt idx="28">
                  <c:v>141.1899996735155</c:v>
                </c:pt>
                <c:pt idx="29">
                  <c:v>102.0100003518163</c:v>
                </c:pt>
                <c:pt idx="30">
                  <c:v>108.8699990846216</c:v>
                </c:pt>
                <c:pt idx="31">
                  <c:v>117.1899996027351</c:v>
                </c:pt>
                <c:pt idx="32">
                  <c:v>70.249999772757349</c:v>
                </c:pt>
                <c:pt idx="33">
                  <c:v>98.910001821815953</c:v>
                </c:pt>
                <c:pt idx="34">
                  <c:v>128.12999887764451</c:v>
                </c:pt>
                <c:pt idx="35">
                  <c:v>71.219999492168398</c:v>
                </c:pt>
                <c:pt idx="36">
                  <c:v>128.19999938830739</c:v>
                </c:pt>
                <c:pt idx="37">
                  <c:v>59.380001101642861</c:v>
                </c:pt>
                <c:pt idx="38">
                  <c:v>16.199999630451209</c:v>
                </c:pt>
                <c:pt idx="39">
                  <c:v>152.83000036701549</c:v>
                </c:pt>
                <c:pt idx="40">
                  <c:v>92.899999901652393</c:v>
                </c:pt>
                <c:pt idx="41">
                  <c:v>196.5500010009855</c:v>
                </c:pt>
                <c:pt idx="42">
                  <c:v>141.500000372529</c:v>
                </c:pt>
                <c:pt idx="43">
                  <c:v>117.3400005772709</c:v>
                </c:pt>
                <c:pt idx="44">
                  <c:v>202.2300008572638</c:v>
                </c:pt>
                <c:pt idx="45">
                  <c:v>211.2199955582619</c:v>
                </c:pt>
                <c:pt idx="46">
                  <c:v>168.5900003015995</c:v>
                </c:pt>
                <c:pt idx="47">
                  <c:v>187.79999996721739</c:v>
                </c:pt>
                <c:pt idx="48">
                  <c:v>263.67999988794332</c:v>
                </c:pt>
                <c:pt idx="49">
                  <c:v>215.46000079810611</c:v>
                </c:pt>
                <c:pt idx="50">
                  <c:v>60.030001126229763</c:v>
                </c:pt>
                <c:pt idx="51">
                  <c:v>202.83999778889111</c:v>
                </c:pt>
                <c:pt idx="52">
                  <c:v>317.79000391438592</c:v>
                </c:pt>
                <c:pt idx="53">
                  <c:v>166.04999976791439</c:v>
                </c:pt>
                <c:pt idx="54">
                  <c:v>55.109998703002901</c:v>
                </c:pt>
                <c:pt idx="55">
                  <c:v>294.10000247135753</c:v>
                </c:pt>
                <c:pt idx="56">
                  <c:v>216.1699978671968</c:v>
                </c:pt>
                <c:pt idx="57">
                  <c:v>325.00999753922218</c:v>
                </c:pt>
                <c:pt idx="58">
                  <c:v>243.81999754719439</c:v>
                </c:pt>
                <c:pt idx="59">
                  <c:v>325.82000394538062</c:v>
                </c:pt>
                <c:pt idx="60">
                  <c:v>298.94000519812101</c:v>
                </c:pt>
                <c:pt idx="61">
                  <c:v>221.8799978736788</c:v>
                </c:pt>
                <c:pt idx="62">
                  <c:v>166.9999983832241</c:v>
                </c:pt>
                <c:pt idx="63">
                  <c:v>90.409999608993587</c:v>
                </c:pt>
                <c:pt idx="64">
                  <c:v>146.2600007429719</c:v>
                </c:pt>
                <c:pt idx="65">
                  <c:v>255.8400000073016</c:v>
                </c:pt>
                <c:pt idx="66">
                  <c:v>390.39999848231662</c:v>
                </c:pt>
                <c:pt idx="67">
                  <c:v>316.07000626623631</c:v>
                </c:pt>
                <c:pt idx="68">
                  <c:v>84.42000113427639</c:v>
                </c:pt>
                <c:pt idx="69">
                  <c:v>468.97999917343287</c:v>
                </c:pt>
                <c:pt idx="70">
                  <c:v>256.91000276803982</c:v>
                </c:pt>
                <c:pt idx="71">
                  <c:v>185.65000060945761</c:v>
                </c:pt>
                <c:pt idx="72">
                  <c:v>167.27999823540449</c:v>
                </c:pt>
                <c:pt idx="73">
                  <c:v>174.9400014486163</c:v>
                </c:pt>
                <c:pt idx="74">
                  <c:v>221.69000364094981</c:v>
                </c:pt>
                <c:pt idx="75">
                  <c:v>83.490001529455228</c:v>
                </c:pt>
                <c:pt idx="76">
                  <c:v>106.55999946407979</c:v>
                </c:pt>
                <c:pt idx="77">
                  <c:v>185.2700003758074</c:v>
                </c:pt>
                <c:pt idx="78">
                  <c:v>195.349999230355</c:v>
                </c:pt>
                <c:pt idx="79">
                  <c:v>160.06000139936799</c:v>
                </c:pt>
                <c:pt idx="80">
                  <c:v>150.1799997761847</c:v>
                </c:pt>
                <c:pt idx="81">
                  <c:v>151.6700005829334</c:v>
                </c:pt>
                <c:pt idx="82">
                  <c:v>133.5799985900521</c:v>
                </c:pt>
                <c:pt idx="83">
                  <c:v>149.1299973968415</c:v>
                </c:pt>
                <c:pt idx="84">
                  <c:v>139.33000201359391</c:v>
                </c:pt>
                <c:pt idx="85">
                  <c:v>139.54000116512179</c:v>
                </c:pt>
                <c:pt idx="86">
                  <c:v>286.73999640531849</c:v>
                </c:pt>
                <c:pt idx="87">
                  <c:v>400.1200031638146</c:v>
                </c:pt>
                <c:pt idx="88">
                  <c:v>131.34000112488849</c:v>
                </c:pt>
                <c:pt idx="89">
                  <c:v>38.250000484287717</c:v>
                </c:pt>
                <c:pt idx="90">
                  <c:v>23.199999570846579</c:v>
                </c:pt>
                <c:pt idx="91">
                  <c:v>245.20999780297291</c:v>
                </c:pt>
                <c:pt idx="92">
                  <c:v>168.31000050902369</c:v>
                </c:pt>
                <c:pt idx="93">
                  <c:v>184.78999882936481</c:v>
                </c:pt>
                <c:pt idx="94">
                  <c:v>171.4299954771997</c:v>
                </c:pt>
                <c:pt idx="95">
                  <c:v>224.41000391542929</c:v>
                </c:pt>
                <c:pt idx="96">
                  <c:v>126.799999775365</c:v>
                </c:pt>
                <c:pt idx="97">
                  <c:v>66.110002078115926</c:v>
                </c:pt>
                <c:pt idx="98">
                  <c:v>95.350000051781507</c:v>
                </c:pt>
                <c:pt idx="99">
                  <c:v>131.89000100269899</c:v>
                </c:pt>
                <c:pt idx="100">
                  <c:v>106.67999989725639</c:v>
                </c:pt>
                <c:pt idx="101">
                  <c:v>66.440001860260921</c:v>
                </c:pt>
                <c:pt idx="102">
                  <c:v>-14.38999996334311</c:v>
                </c:pt>
                <c:pt idx="103">
                  <c:v>-4.3099998179822556</c:v>
                </c:pt>
                <c:pt idx="104">
                  <c:v>68.769999571144623</c:v>
                </c:pt>
                <c:pt idx="105">
                  <c:v>55.380000270903068</c:v>
                </c:pt>
                <c:pt idx="106">
                  <c:v>71.790000379085484</c:v>
                </c:pt>
                <c:pt idx="107">
                  <c:v>100.89999922737481</c:v>
                </c:pt>
                <c:pt idx="108">
                  <c:v>69.719999492168469</c:v>
                </c:pt>
                <c:pt idx="109">
                  <c:v>-1.639999985694885</c:v>
                </c:pt>
                <c:pt idx="110">
                  <c:v>201.84999855607751</c:v>
                </c:pt>
                <c:pt idx="111">
                  <c:v>176.71999947726729</c:v>
                </c:pt>
                <c:pt idx="112">
                  <c:v>166.98999896459279</c:v>
                </c:pt>
                <c:pt idx="113">
                  <c:v>177.37999586015951</c:v>
                </c:pt>
                <c:pt idx="114">
                  <c:v>168.00000153668219</c:v>
                </c:pt>
                <c:pt idx="115">
                  <c:v>149.4900014027952</c:v>
                </c:pt>
                <c:pt idx="116">
                  <c:v>84.169998645782499</c:v>
                </c:pt>
                <c:pt idx="117">
                  <c:v>151.6899995133281</c:v>
                </c:pt>
                <c:pt idx="118">
                  <c:v>139.71000198274851</c:v>
                </c:pt>
                <c:pt idx="119">
                  <c:v>156.3500016853213</c:v>
                </c:pt>
                <c:pt idx="120">
                  <c:v>51.669999316334781</c:v>
                </c:pt>
                <c:pt idx="121">
                  <c:v>211.05999858677379</c:v>
                </c:pt>
                <c:pt idx="122">
                  <c:v>157.52999937534329</c:v>
                </c:pt>
                <c:pt idx="123">
                  <c:v>81.829998411238194</c:v>
                </c:pt>
                <c:pt idx="124">
                  <c:v>65.540000468492437</c:v>
                </c:pt>
                <c:pt idx="125">
                  <c:v>76.960000485181865</c:v>
                </c:pt>
                <c:pt idx="126">
                  <c:v>61.949999436736107</c:v>
                </c:pt>
                <c:pt idx="127">
                  <c:v>101.77999868988999</c:v>
                </c:pt>
                <c:pt idx="128">
                  <c:v>35.550000764429541</c:v>
                </c:pt>
                <c:pt idx="129">
                  <c:v>117.9899984784423</c:v>
                </c:pt>
                <c:pt idx="130">
                  <c:v>147.54999841749671</c:v>
                </c:pt>
                <c:pt idx="131">
                  <c:v>137.39999965578309</c:v>
                </c:pt>
                <c:pt idx="132">
                  <c:v>144.57999967038629</c:v>
                </c:pt>
                <c:pt idx="133">
                  <c:v>106.0499997213481</c:v>
                </c:pt>
                <c:pt idx="134">
                  <c:v>54.44999956712126</c:v>
                </c:pt>
                <c:pt idx="135">
                  <c:v>101.2899993956089</c:v>
                </c:pt>
                <c:pt idx="136">
                  <c:v>97.349999964237213</c:v>
                </c:pt>
                <c:pt idx="137">
                  <c:v>146.09999835118651</c:v>
                </c:pt>
                <c:pt idx="138">
                  <c:v>66.37999937683341</c:v>
                </c:pt>
                <c:pt idx="139">
                  <c:v>111.3399990350009</c:v>
                </c:pt>
                <c:pt idx="140">
                  <c:v>101.30000121146431</c:v>
                </c:pt>
                <c:pt idx="141">
                  <c:v>82.71000057831418</c:v>
                </c:pt>
                <c:pt idx="142">
                  <c:v>28.909999251365679</c:v>
                </c:pt>
                <c:pt idx="143">
                  <c:v>180.25000028684741</c:v>
                </c:pt>
                <c:pt idx="144">
                  <c:v>90.179998531937628</c:v>
                </c:pt>
                <c:pt idx="145">
                  <c:v>135.36999969184399</c:v>
                </c:pt>
                <c:pt idx="146">
                  <c:v>116.37999836355451</c:v>
                </c:pt>
                <c:pt idx="147">
                  <c:v>103.849999114871</c:v>
                </c:pt>
                <c:pt idx="148">
                  <c:v>98.439999096095505</c:v>
                </c:pt>
                <c:pt idx="149">
                  <c:v>67.620000902563334</c:v>
                </c:pt>
                <c:pt idx="150">
                  <c:v>66.500000592321229</c:v>
                </c:pt>
                <c:pt idx="151">
                  <c:v>61.76999975740906</c:v>
                </c:pt>
                <c:pt idx="152">
                  <c:v>46.429999351501458</c:v>
                </c:pt>
                <c:pt idx="153">
                  <c:v>38.739999487996073</c:v>
                </c:pt>
                <c:pt idx="154">
                  <c:v>8.8299993500113434</c:v>
                </c:pt>
                <c:pt idx="155">
                  <c:v>13.90999983787537</c:v>
                </c:pt>
                <c:pt idx="156">
                  <c:v>60.11</c:v>
                </c:pt>
                <c:pt idx="157">
                  <c:v>87.12</c:v>
                </c:pt>
                <c:pt idx="158">
                  <c:v>54.53</c:v>
                </c:pt>
                <c:pt idx="159">
                  <c:v>27.64</c:v>
                </c:pt>
                <c:pt idx="160">
                  <c:v>71.650000000000006</c:v>
                </c:pt>
                <c:pt idx="161">
                  <c:v>72.13</c:v>
                </c:pt>
                <c:pt idx="162">
                  <c:v>55.49</c:v>
                </c:pt>
                <c:pt idx="163">
                  <c:v>99.11999999999999</c:v>
                </c:pt>
                <c:pt idx="164">
                  <c:v>63.739999999999988</c:v>
                </c:pt>
                <c:pt idx="165">
                  <c:v>57.39</c:v>
                </c:pt>
                <c:pt idx="166">
                  <c:v>65.960000000000008</c:v>
                </c:pt>
                <c:pt idx="167">
                  <c:v>20.97</c:v>
                </c:pt>
                <c:pt idx="168">
                  <c:v>50.04</c:v>
                </c:pt>
                <c:pt idx="169">
                  <c:v>22.25</c:v>
                </c:pt>
                <c:pt idx="170">
                  <c:v>65.919999999999987</c:v>
                </c:pt>
                <c:pt idx="171">
                  <c:v>92.89</c:v>
                </c:pt>
                <c:pt idx="172">
                  <c:v>69.099999999999994</c:v>
                </c:pt>
                <c:pt idx="173">
                  <c:v>57.940000000000012</c:v>
                </c:pt>
                <c:pt idx="174">
                  <c:v>76.61</c:v>
                </c:pt>
                <c:pt idx="175">
                  <c:v>25.73</c:v>
                </c:pt>
                <c:pt idx="176">
                  <c:v>30.39</c:v>
                </c:pt>
                <c:pt idx="177">
                  <c:v>42.349999999999987</c:v>
                </c:pt>
                <c:pt idx="178">
                  <c:v>64.650000000000006</c:v>
                </c:pt>
                <c:pt idx="179">
                  <c:v>98.720000000000013</c:v>
                </c:pt>
                <c:pt idx="180">
                  <c:v>44.83</c:v>
                </c:pt>
                <c:pt idx="181">
                  <c:v>47.929999999999993</c:v>
                </c:pt>
                <c:pt idx="182">
                  <c:v>31.17</c:v>
                </c:pt>
                <c:pt idx="183">
                  <c:v>61.27000000000001</c:v>
                </c:pt>
                <c:pt idx="184">
                  <c:v>70.239999999999995</c:v>
                </c:pt>
                <c:pt idx="185">
                  <c:v>88.610000000000014</c:v>
                </c:pt>
                <c:pt idx="186">
                  <c:v>35.739999999999988</c:v>
                </c:pt>
                <c:pt idx="187">
                  <c:v>71.819999999999993</c:v>
                </c:pt>
                <c:pt idx="188">
                  <c:v>70.78</c:v>
                </c:pt>
                <c:pt idx="189">
                  <c:v>58.83</c:v>
                </c:pt>
                <c:pt idx="190">
                  <c:v>52.93</c:v>
                </c:pt>
                <c:pt idx="191">
                  <c:v>99.470000000000013</c:v>
                </c:pt>
                <c:pt idx="192">
                  <c:v>90.050000000000011</c:v>
                </c:pt>
                <c:pt idx="193">
                  <c:v>69.239999999999995</c:v>
                </c:pt>
                <c:pt idx="194">
                  <c:v>20.21</c:v>
                </c:pt>
                <c:pt idx="195">
                  <c:v>3.45</c:v>
                </c:pt>
                <c:pt idx="196">
                  <c:v>83.22999999999999</c:v>
                </c:pt>
                <c:pt idx="197">
                  <c:v>65.14</c:v>
                </c:pt>
                <c:pt idx="198">
                  <c:v>56.33</c:v>
                </c:pt>
                <c:pt idx="199">
                  <c:v>63.929999999999993</c:v>
                </c:pt>
                <c:pt idx="200">
                  <c:v>52.62</c:v>
                </c:pt>
                <c:pt idx="201">
                  <c:v>41.74</c:v>
                </c:pt>
                <c:pt idx="202">
                  <c:v>31.18</c:v>
                </c:pt>
                <c:pt idx="203">
                  <c:v>90.990000000000009</c:v>
                </c:pt>
                <c:pt idx="204">
                  <c:v>59.400000000000013</c:v>
                </c:pt>
                <c:pt idx="205">
                  <c:v>52.140000000000008</c:v>
                </c:pt>
                <c:pt idx="206">
                  <c:v>6.65</c:v>
                </c:pt>
                <c:pt idx="207">
                  <c:v>6.81</c:v>
                </c:pt>
                <c:pt idx="208">
                  <c:v>29.23</c:v>
                </c:pt>
                <c:pt idx="209">
                  <c:v>60.25</c:v>
                </c:pt>
                <c:pt idx="210">
                  <c:v>19.55</c:v>
                </c:pt>
                <c:pt idx="211">
                  <c:v>59.7</c:v>
                </c:pt>
                <c:pt idx="212">
                  <c:v>54.459999999999987</c:v>
                </c:pt>
                <c:pt idx="213">
                  <c:v>16.53</c:v>
                </c:pt>
                <c:pt idx="214">
                  <c:v>44.05</c:v>
                </c:pt>
                <c:pt idx="215">
                  <c:v>70.959999999999994</c:v>
                </c:pt>
                <c:pt idx="216">
                  <c:v>32.22</c:v>
                </c:pt>
                <c:pt idx="217">
                  <c:v>42.19</c:v>
                </c:pt>
                <c:pt idx="218">
                  <c:v>51.349999999999987</c:v>
                </c:pt>
                <c:pt idx="219">
                  <c:v>18.239999999999998</c:v>
                </c:pt>
                <c:pt idx="220">
                  <c:v>11.82</c:v>
                </c:pt>
                <c:pt idx="221">
                  <c:v>61.3</c:v>
                </c:pt>
                <c:pt idx="222">
                  <c:v>53.45</c:v>
                </c:pt>
                <c:pt idx="223">
                  <c:v>47.43</c:v>
                </c:pt>
                <c:pt idx="224">
                  <c:v>23.04</c:v>
                </c:pt>
                <c:pt idx="225">
                  <c:v>83.75</c:v>
                </c:pt>
                <c:pt idx="226">
                  <c:v>46.930000000000007</c:v>
                </c:pt>
                <c:pt idx="227">
                  <c:v>27.37</c:v>
                </c:pt>
                <c:pt idx="228">
                  <c:v>36.450000000000003</c:v>
                </c:pt>
                <c:pt idx="229">
                  <c:v>41.58</c:v>
                </c:pt>
                <c:pt idx="230">
                  <c:v>17.54</c:v>
                </c:pt>
                <c:pt idx="231">
                  <c:v>62.17</c:v>
                </c:pt>
                <c:pt idx="232">
                  <c:v>40.99</c:v>
                </c:pt>
                <c:pt idx="233">
                  <c:v>43.05</c:v>
                </c:pt>
                <c:pt idx="234">
                  <c:v>43.88</c:v>
                </c:pt>
                <c:pt idx="235">
                  <c:v>44.83</c:v>
                </c:pt>
                <c:pt idx="236">
                  <c:v>60.51</c:v>
                </c:pt>
                <c:pt idx="237">
                  <c:v>58.45</c:v>
                </c:pt>
                <c:pt idx="238">
                  <c:v>39.36</c:v>
                </c:pt>
                <c:pt idx="239">
                  <c:v>43.73</c:v>
                </c:pt>
                <c:pt idx="240">
                  <c:v>54.669999999999987</c:v>
                </c:pt>
                <c:pt idx="241">
                  <c:v>41.790000000000013</c:v>
                </c:pt>
                <c:pt idx="242">
                  <c:v>24.81</c:v>
                </c:pt>
                <c:pt idx="243">
                  <c:v>43.18</c:v>
                </c:pt>
                <c:pt idx="244">
                  <c:v>23.95</c:v>
                </c:pt>
                <c:pt idx="245">
                  <c:v>10.84</c:v>
                </c:pt>
                <c:pt idx="246">
                  <c:v>0.47</c:v>
                </c:pt>
                <c:pt idx="247">
                  <c:v>18.41</c:v>
                </c:pt>
                <c:pt idx="248">
                  <c:v>16.829999999999998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60-4BC2-9AEE-7BC7217680C7}"/>
            </c:ext>
          </c:extLst>
        </c:ser>
        <c:ser>
          <c:idx val="5"/>
          <c:order val="5"/>
          <c:tx>
            <c:strRef>
              <c:f>机构净买入普信!$AY$4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机构净买入普信!$AY$5:$AY$9998</c:f>
              <c:numCache>
                <c:formatCode>0.00_ </c:formatCode>
                <c:ptCount val="9994"/>
                <c:pt idx="0">
                  <c:v>21.480000302195599</c:v>
                </c:pt>
                <c:pt idx="1">
                  <c:v>78.429999729618444</c:v>
                </c:pt>
                <c:pt idx="2">
                  <c:v>59.140000863000687</c:v>
                </c:pt>
                <c:pt idx="3">
                  <c:v>26.130000479519421</c:v>
                </c:pt>
                <c:pt idx="4">
                  <c:v>79.040000088512812</c:v>
                </c:pt>
                <c:pt idx="5">
                  <c:v>88.359998650848866</c:v>
                </c:pt>
                <c:pt idx="6">
                  <c:v>35.810000455006943</c:v>
                </c:pt>
                <c:pt idx="7">
                  <c:v>78.430000616237578</c:v>
                </c:pt>
                <c:pt idx="8">
                  <c:v>51.420000031590469</c:v>
                </c:pt>
                <c:pt idx="9">
                  <c:v>117.7200002223253</c:v>
                </c:pt>
                <c:pt idx="10">
                  <c:v>157.33000103384251</c:v>
                </c:pt>
                <c:pt idx="11">
                  <c:v>45.559999331831918</c:v>
                </c:pt>
                <c:pt idx="12">
                  <c:v>45.139998674392707</c:v>
                </c:pt>
                <c:pt idx="13">
                  <c:v>155.23000050894899</c:v>
                </c:pt>
                <c:pt idx="14">
                  <c:v>112.2699995525182</c:v>
                </c:pt>
                <c:pt idx="15">
                  <c:v>40.140000021085129</c:v>
                </c:pt>
                <c:pt idx="16">
                  <c:v>21.890000369399839</c:v>
                </c:pt>
                <c:pt idx="17">
                  <c:v>25.7300002537668</c:v>
                </c:pt>
                <c:pt idx="18">
                  <c:v>18.120000427588781</c:v>
                </c:pt>
                <c:pt idx="19">
                  <c:v>-23.420000510290251</c:v>
                </c:pt>
                <c:pt idx="20">
                  <c:v>-4.4699999336153251</c:v>
                </c:pt>
                <c:pt idx="21">
                  <c:v>45.109999569132981</c:v>
                </c:pt>
                <c:pt idx="22">
                  <c:v>44.640000399202151</c:v>
                </c:pt>
                <c:pt idx="23">
                  <c:v>-24.849999908357969</c:v>
                </c:pt>
                <c:pt idx="24">
                  <c:v>13.770000629127029</c:v>
                </c:pt>
                <c:pt idx="25">
                  <c:v>48.030000910163011</c:v>
                </c:pt>
                <c:pt idx="26">
                  <c:v>86.289999999105831</c:v>
                </c:pt>
                <c:pt idx="27">
                  <c:v>71.209999578073692</c:v>
                </c:pt>
                <c:pt idx="28">
                  <c:v>43.310000767931399</c:v>
                </c:pt>
                <c:pt idx="29">
                  <c:v>-3.9100007470697231</c:v>
                </c:pt>
                <c:pt idx="30">
                  <c:v>-1.37000015377998</c:v>
                </c:pt>
                <c:pt idx="31">
                  <c:v>41.400000400841229</c:v>
                </c:pt>
                <c:pt idx="32">
                  <c:v>60.119999900460243</c:v>
                </c:pt>
                <c:pt idx="33">
                  <c:v>11.75999984517693</c:v>
                </c:pt>
                <c:pt idx="34">
                  <c:v>3.1999998744577152</c:v>
                </c:pt>
                <c:pt idx="35">
                  <c:v>15.16999967768794</c:v>
                </c:pt>
                <c:pt idx="36">
                  <c:v>47.519998859614113</c:v>
                </c:pt>
                <c:pt idx="37">
                  <c:v>-11.489999612793319</c:v>
                </c:pt>
                <c:pt idx="38">
                  <c:v>1</c:v>
                </c:pt>
                <c:pt idx="39">
                  <c:v>62.23999908566482</c:v>
                </c:pt>
                <c:pt idx="40">
                  <c:v>94.140000719577145</c:v>
                </c:pt>
                <c:pt idx="41">
                  <c:v>58.100000482052621</c:v>
                </c:pt>
                <c:pt idx="42">
                  <c:v>68.619999334216004</c:v>
                </c:pt>
                <c:pt idx="43">
                  <c:v>42.870000587776289</c:v>
                </c:pt>
                <c:pt idx="44">
                  <c:v>113.5200012475252</c:v>
                </c:pt>
                <c:pt idx="45">
                  <c:v>106.89999818429369</c:v>
                </c:pt>
                <c:pt idx="46">
                  <c:v>29.359999608248419</c:v>
                </c:pt>
                <c:pt idx="47">
                  <c:v>45.030001517385223</c:v>
                </c:pt>
                <c:pt idx="48">
                  <c:v>36.319999642670119</c:v>
                </c:pt>
                <c:pt idx="49">
                  <c:v>79.410000761970821</c:v>
                </c:pt>
                <c:pt idx="50">
                  <c:v>12.490000054240239</c:v>
                </c:pt>
                <c:pt idx="51">
                  <c:v>18.139999702572819</c:v>
                </c:pt>
                <c:pt idx="52">
                  <c:v>6.1700006723404206</c:v>
                </c:pt>
                <c:pt idx="53">
                  <c:v>25.210000623017532</c:v>
                </c:pt>
                <c:pt idx="54">
                  <c:v>1.6099999547004691</c:v>
                </c:pt>
                <c:pt idx="55">
                  <c:v>58.050000090152047</c:v>
                </c:pt>
                <c:pt idx="56">
                  <c:v>47.340000545605967</c:v>
                </c:pt>
                <c:pt idx="57">
                  <c:v>57.429999403655543</c:v>
                </c:pt>
                <c:pt idx="58">
                  <c:v>41.350000035017707</c:v>
                </c:pt>
                <c:pt idx="59">
                  <c:v>17.459999540820728</c:v>
                </c:pt>
                <c:pt idx="60">
                  <c:v>70.809998635202689</c:v>
                </c:pt>
                <c:pt idx="61">
                  <c:v>89.140000782906881</c:v>
                </c:pt>
                <c:pt idx="62">
                  <c:v>48.179999891668523</c:v>
                </c:pt>
                <c:pt idx="63">
                  <c:v>58.929999835789303</c:v>
                </c:pt>
                <c:pt idx="64">
                  <c:v>49.309999451041307</c:v>
                </c:pt>
                <c:pt idx="65">
                  <c:v>85.189999997615772</c:v>
                </c:pt>
                <c:pt idx="66">
                  <c:v>77.110000818967876</c:v>
                </c:pt>
                <c:pt idx="67">
                  <c:v>102.7500013895333</c:v>
                </c:pt>
                <c:pt idx="68">
                  <c:v>63.719999907538252</c:v>
                </c:pt>
                <c:pt idx="69">
                  <c:v>119.9199997596442</c:v>
                </c:pt>
                <c:pt idx="70">
                  <c:v>36.529999285936377</c:v>
                </c:pt>
                <c:pt idx="71">
                  <c:v>12.92999950237575</c:v>
                </c:pt>
                <c:pt idx="72">
                  <c:v>55.729998353868723</c:v>
                </c:pt>
                <c:pt idx="73">
                  <c:v>94.150001071393476</c:v>
                </c:pt>
                <c:pt idx="74">
                  <c:v>19.579999929294001</c:v>
                </c:pt>
                <c:pt idx="75">
                  <c:v>16.52999986708166</c:v>
                </c:pt>
                <c:pt idx="76">
                  <c:v>8.1099997274577653</c:v>
                </c:pt>
                <c:pt idx="77">
                  <c:v>242.91999945417041</c:v>
                </c:pt>
                <c:pt idx="78">
                  <c:v>105.1499987691641</c:v>
                </c:pt>
                <c:pt idx="79">
                  <c:v>76.750000186264487</c:v>
                </c:pt>
                <c:pt idx="80">
                  <c:v>81.970001213252573</c:v>
                </c:pt>
                <c:pt idx="81">
                  <c:v>139.379999626428</c:v>
                </c:pt>
                <c:pt idx="82">
                  <c:v>82.91999948397283</c:v>
                </c:pt>
                <c:pt idx="83">
                  <c:v>34.879999328404693</c:v>
                </c:pt>
                <c:pt idx="84">
                  <c:v>15.6600002348423</c:v>
                </c:pt>
                <c:pt idx="85">
                  <c:v>-4.5699997022748047</c:v>
                </c:pt>
                <c:pt idx="86">
                  <c:v>68.659998368471932</c:v>
                </c:pt>
                <c:pt idx="87">
                  <c:v>152.64000241830931</c:v>
                </c:pt>
                <c:pt idx="88">
                  <c:v>82.490000538527852</c:v>
                </c:pt>
                <c:pt idx="89">
                  <c:v>23.569999780505899</c:v>
                </c:pt>
                <c:pt idx="90">
                  <c:v>26.40000009536741</c:v>
                </c:pt>
                <c:pt idx="91">
                  <c:v>151.44000273011619</c:v>
                </c:pt>
                <c:pt idx="92">
                  <c:v>87.509999368339791</c:v>
                </c:pt>
                <c:pt idx="93">
                  <c:v>91.970000496134162</c:v>
                </c:pt>
                <c:pt idx="94">
                  <c:v>115.7699988558888</c:v>
                </c:pt>
                <c:pt idx="95">
                  <c:v>54.159999594092412</c:v>
                </c:pt>
                <c:pt idx="96">
                  <c:v>28.809999641031041</c:v>
                </c:pt>
                <c:pt idx="97">
                  <c:v>45.540000312030287</c:v>
                </c:pt>
                <c:pt idx="98">
                  <c:v>46.319999195635212</c:v>
                </c:pt>
                <c:pt idx="99">
                  <c:v>40.910001121461278</c:v>
                </c:pt>
                <c:pt idx="100">
                  <c:v>53.170000139623973</c:v>
                </c:pt>
                <c:pt idx="101">
                  <c:v>51.159999433904943</c:v>
                </c:pt>
                <c:pt idx="102">
                  <c:v>44.370001379400428</c:v>
                </c:pt>
                <c:pt idx="103">
                  <c:v>177.2600012235342</c:v>
                </c:pt>
                <c:pt idx="104">
                  <c:v>81.930001236498313</c:v>
                </c:pt>
                <c:pt idx="105">
                  <c:v>58.630001053214002</c:v>
                </c:pt>
                <c:pt idx="106">
                  <c:v>25.96999911218882</c:v>
                </c:pt>
                <c:pt idx="107">
                  <c:v>67.149999354034662</c:v>
                </c:pt>
                <c:pt idx="108">
                  <c:v>47.959999263286541</c:v>
                </c:pt>
                <c:pt idx="109">
                  <c:v>3.6399999260902391</c:v>
                </c:pt>
                <c:pt idx="110">
                  <c:v>118.1700029894709</c:v>
                </c:pt>
                <c:pt idx="111">
                  <c:v>33.509999856352792</c:v>
                </c:pt>
                <c:pt idx="112">
                  <c:v>125.6500015407801</c:v>
                </c:pt>
                <c:pt idx="113">
                  <c:v>169.549996122718</c:v>
                </c:pt>
                <c:pt idx="114">
                  <c:v>135.33000177890059</c:v>
                </c:pt>
                <c:pt idx="115">
                  <c:v>99.210002351552234</c:v>
                </c:pt>
                <c:pt idx="116">
                  <c:v>128.6000006496906</c:v>
                </c:pt>
                <c:pt idx="117">
                  <c:v>91.589999318122821</c:v>
                </c:pt>
                <c:pt idx="118">
                  <c:v>89.690000353380995</c:v>
                </c:pt>
                <c:pt idx="119">
                  <c:v>145.95999905467031</c:v>
                </c:pt>
                <c:pt idx="120">
                  <c:v>46.000001195818108</c:v>
                </c:pt>
                <c:pt idx="121">
                  <c:v>145.21999978646639</c:v>
                </c:pt>
                <c:pt idx="122">
                  <c:v>54.080000042915408</c:v>
                </c:pt>
                <c:pt idx="123">
                  <c:v>100.86000094935289</c:v>
                </c:pt>
                <c:pt idx="124">
                  <c:v>50.109999407082867</c:v>
                </c:pt>
                <c:pt idx="125">
                  <c:v>70.550000246614218</c:v>
                </c:pt>
                <c:pt idx="126">
                  <c:v>68.509998645633488</c:v>
                </c:pt>
                <c:pt idx="127">
                  <c:v>121.6799992732703</c:v>
                </c:pt>
                <c:pt idx="128">
                  <c:v>89.239999819547009</c:v>
                </c:pt>
                <c:pt idx="129">
                  <c:v>153.70000030845401</c:v>
                </c:pt>
                <c:pt idx="130">
                  <c:v>32.06000037491318</c:v>
                </c:pt>
                <c:pt idx="131">
                  <c:v>68.709999427199406</c:v>
                </c:pt>
                <c:pt idx="132">
                  <c:v>102.3899988587945</c:v>
                </c:pt>
                <c:pt idx="133">
                  <c:v>157.77999832853661</c:v>
                </c:pt>
                <c:pt idx="134">
                  <c:v>144.64999924041331</c:v>
                </c:pt>
                <c:pt idx="135">
                  <c:v>88.05000059120357</c:v>
                </c:pt>
                <c:pt idx="136">
                  <c:v>37.830001074820771</c:v>
                </c:pt>
                <c:pt idx="137">
                  <c:v>156.46000076085321</c:v>
                </c:pt>
                <c:pt idx="138">
                  <c:v>85.959999579936181</c:v>
                </c:pt>
                <c:pt idx="139">
                  <c:v>119.27000078931449</c:v>
                </c:pt>
                <c:pt idx="140">
                  <c:v>80.670000962913122</c:v>
                </c:pt>
                <c:pt idx="141">
                  <c:v>95.680002581328097</c:v>
                </c:pt>
                <c:pt idx="142">
                  <c:v>22.49000015854833</c:v>
                </c:pt>
                <c:pt idx="143">
                  <c:v>353.91999721527088</c:v>
                </c:pt>
                <c:pt idx="144">
                  <c:v>159.3000001870096</c:v>
                </c:pt>
                <c:pt idx="145">
                  <c:v>110.2600005008281</c:v>
                </c:pt>
                <c:pt idx="146">
                  <c:v>93.890000250190567</c:v>
                </c:pt>
                <c:pt idx="147">
                  <c:v>105.7999989166856</c:v>
                </c:pt>
                <c:pt idx="148">
                  <c:v>100.82000012695779</c:v>
                </c:pt>
                <c:pt idx="149">
                  <c:v>50.539999797940247</c:v>
                </c:pt>
                <c:pt idx="150">
                  <c:v>48.480000212788582</c:v>
                </c:pt>
                <c:pt idx="151">
                  <c:v>67.609999291598797</c:v>
                </c:pt>
                <c:pt idx="152">
                  <c:v>22.819999499246471</c:v>
                </c:pt>
                <c:pt idx="153">
                  <c:v>56.810001239180572</c:v>
                </c:pt>
                <c:pt idx="154">
                  <c:v>41.839999426156233</c:v>
                </c:pt>
                <c:pt idx="155">
                  <c:v>32.769999525547021</c:v>
                </c:pt>
                <c:pt idx="156">
                  <c:v>74.080000000000013</c:v>
                </c:pt>
                <c:pt idx="157">
                  <c:v>126.11</c:v>
                </c:pt>
                <c:pt idx="158">
                  <c:v>81.37</c:v>
                </c:pt>
                <c:pt idx="159">
                  <c:v>-1.27</c:v>
                </c:pt>
                <c:pt idx="160">
                  <c:v>89.6</c:v>
                </c:pt>
                <c:pt idx="161">
                  <c:v>96.990000000000009</c:v>
                </c:pt>
                <c:pt idx="162">
                  <c:v>89.05</c:v>
                </c:pt>
                <c:pt idx="163">
                  <c:v>58.83</c:v>
                </c:pt>
                <c:pt idx="164">
                  <c:v>98.49</c:v>
                </c:pt>
                <c:pt idx="165">
                  <c:v>97.83</c:v>
                </c:pt>
                <c:pt idx="166">
                  <c:v>17.77</c:v>
                </c:pt>
                <c:pt idx="167">
                  <c:v>-30.71</c:v>
                </c:pt>
                <c:pt idx="168">
                  <c:v>3.5300000000000011</c:v>
                </c:pt>
                <c:pt idx="169">
                  <c:v>54.45</c:v>
                </c:pt>
                <c:pt idx="170">
                  <c:v>61.580000000000013</c:v>
                </c:pt>
                <c:pt idx="171">
                  <c:v>32.049999999999997</c:v>
                </c:pt>
                <c:pt idx="172">
                  <c:v>51.43</c:v>
                </c:pt>
                <c:pt idx="173">
                  <c:v>15.84</c:v>
                </c:pt>
                <c:pt idx="174">
                  <c:v>117.11</c:v>
                </c:pt>
                <c:pt idx="175">
                  <c:v>24.18</c:v>
                </c:pt>
                <c:pt idx="176">
                  <c:v>10.28</c:v>
                </c:pt>
                <c:pt idx="177">
                  <c:v>69.94</c:v>
                </c:pt>
                <c:pt idx="178">
                  <c:v>136.01</c:v>
                </c:pt>
                <c:pt idx="179">
                  <c:v>167.26</c:v>
                </c:pt>
                <c:pt idx="180">
                  <c:v>87.89</c:v>
                </c:pt>
                <c:pt idx="181">
                  <c:v>82.46</c:v>
                </c:pt>
                <c:pt idx="182">
                  <c:v>94.679999999999993</c:v>
                </c:pt>
                <c:pt idx="183">
                  <c:v>42.34</c:v>
                </c:pt>
                <c:pt idx="184">
                  <c:v>55.820000000000007</c:v>
                </c:pt>
                <c:pt idx="185">
                  <c:v>111.92</c:v>
                </c:pt>
                <c:pt idx="186">
                  <c:v>50.42</c:v>
                </c:pt>
                <c:pt idx="187">
                  <c:v>43.79</c:v>
                </c:pt>
                <c:pt idx="188">
                  <c:v>74.59</c:v>
                </c:pt>
                <c:pt idx="189">
                  <c:v>88.16</c:v>
                </c:pt>
                <c:pt idx="190">
                  <c:v>125.48</c:v>
                </c:pt>
                <c:pt idx="191">
                  <c:v>103.13</c:v>
                </c:pt>
                <c:pt idx="192">
                  <c:v>74.25</c:v>
                </c:pt>
                <c:pt idx="193">
                  <c:v>41.45</c:v>
                </c:pt>
                <c:pt idx="194">
                  <c:v>35.119999999999997</c:v>
                </c:pt>
                <c:pt idx="195">
                  <c:v>44.709999999999987</c:v>
                </c:pt>
                <c:pt idx="196">
                  <c:v>134.59</c:v>
                </c:pt>
                <c:pt idx="197">
                  <c:v>130.38</c:v>
                </c:pt>
                <c:pt idx="198">
                  <c:v>76.42</c:v>
                </c:pt>
                <c:pt idx="199">
                  <c:v>87.990000000000009</c:v>
                </c:pt>
                <c:pt idx="200">
                  <c:v>59.59</c:v>
                </c:pt>
                <c:pt idx="201">
                  <c:v>52.36</c:v>
                </c:pt>
                <c:pt idx="202">
                  <c:v>61.08</c:v>
                </c:pt>
                <c:pt idx="203">
                  <c:v>77.55</c:v>
                </c:pt>
                <c:pt idx="204">
                  <c:v>88.37</c:v>
                </c:pt>
                <c:pt idx="205">
                  <c:v>48.539999999999992</c:v>
                </c:pt>
                <c:pt idx="206">
                  <c:v>17.62</c:v>
                </c:pt>
                <c:pt idx="207">
                  <c:v>-6.1400000000000006</c:v>
                </c:pt>
                <c:pt idx="208">
                  <c:v>25.51</c:v>
                </c:pt>
                <c:pt idx="209">
                  <c:v>30.89</c:v>
                </c:pt>
                <c:pt idx="210">
                  <c:v>61.900000000000013</c:v>
                </c:pt>
                <c:pt idx="211">
                  <c:v>38.099999999999987</c:v>
                </c:pt>
                <c:pt idx="212">
                  <c:v>7.0700000000000021</c:v>
                </c:pt>
                <c:pt idx="213">
                  <c:v>91.22</c:v>
                </c:pt>
                <c:pt idx="214">
                  <c:v>64.44</c:v>
                </c:pt>
                <c:pt idx="215">
                  <c:v>80.92</c:v>
                </c:pt>
                <c:pt idx="216">
                  <c:v>77.38</c:v>
                </c:pt>
                <c:pt idx="217">
                  <c:v>50.89</c:v>
                </c:pt>
                <c:pt idx="218">
                  <c:v>16.86</c:v>
                </c:pt>
                <c:pt idx="219">
                  <c:v>35.979999999999997</c:v>
                </c:pt>
                <c:pt idx="220">
                  <c:v>-10.64</c:v>
                </c:pt>
                <c:pt idx="221">
                  <c:v>18.54</c:v>
                </c:pt>
                <c:pt idx="222">
                  <c:v>-6.5700000000000012</c:v>
                </c:pt>
                <c:pt idx="223">
                  <c:v>-3.6299999999999981</c:v>
                </c:pt>
                <c:pt idx="224">
                  <c:v>53.03</c:v>
                </c:pt>
                <c:pt idx="225">
                  <c:v>17.46</c:v>
                </c:pt>
                <c:pt idx="226">
                  <c:v>18.75</c:v>
                </c:pt>
                <c:pt idx="227">
                  <c:v>20.47</c:v>
                </c:pt>
                <c:pt idx="228">
                  <c:v>11.75</c:v>
                </c:pt>
                <c:pt idx="229">
                  <c:v>88.1</c:v>
                </c:pt>
                <c:pt idx="230">
                  <c:v>40.98</c:v>
                </c:pt>
                <c:pt idx="231">
                  <c:v>17.72</c:v>
                </c:pt>
                <c:pt idx="232">
                  <c:v>32.6</c:v>
                </c:pt>
                <c:pt idx="233">
                  <c:v>40.89</c:v>
                </c:pt>
                <c:pt idx="234">
                  <c:v>78.14</c:v>
                </c:pt>
                <c:pt idx="235">
                  <c:v>85.97</c:v>
                </c:pt>
                <c:pt idx="236">
                  <c:v>105.91</c:v>
                </c:pt>
                <c:pt idx="237">
                  <c:v>63.99</c:v>
                </c:pt>
                <c:pt idx="238">
                  <c:v>38.849999999999987</c:v>
                </c:pt>
                <c:pt idx="239">
                  <c:v>35.729999999999997</c:v>
                </c:pt>
                <c:pt idx="240">
                  <c:v>60.719999999999992</c:v>
                </c:pt>
                <c:pt idx="241">
                  <c:v>7.9200000000000017</c:v>
                </c:pt>
                <c:pt idx="242">
                  <c:v>73.290000000000006</c:v>
                </c:pt>
                <c:pt idx="243">
                  <c:v>25.26</c:v>
                </c:pt>
                <c:pt idx="244">
                  <c:v>-5.74</c:v>
                </c:pt>
                <c:pt idx="245">
                  <c:v>-8.0500000000000007</c:v>
                </c:pt>
                <c:pt idx="246">
                  <c:v>0.78000000000000103</c:v>
                </c:pt>
                <c:pt idx="247">
                  <c:v>33.94</c:v>
                </c:pt>
                <c:pt idx="248">
                  <c:v>55.34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60-4BC2-9AEE-7BC721768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机构净买入普信!$AZ$4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机构净买入普信!$AZ$5:$AZ$9998</c:f>
              <c:numCache>
                <c:formatCode>0.00_ </c:formatCode>
                <c:ptCount val="9994"/>
                <c:pt idx="0">
                  <c:v>-22.44999999552963</c:v>
                </c:pt>
                <c:pt idx="1">
                  <c:v>-25.2600001245737</c:v>
                </c:pt>
                <c:pt idx="2">
                  <c:v>-37.520000934600787</c:v>
                </c:pt>
                <c:pt idx="3">
                  <c:v>-9.7399998158216423</c:v>
                </c:pt>
                <c:pt idx="4">
                  <c:v>-20.849999845027931</c:v>
                </c:pt>
                <c:pt idx="5">
                  <c:v>-3.910000082105396</c:v>
                </c:pt>
                <c:pt idx="6">
                  <c:v>-5.8600003421306681</c:v>
                </c:pt>
                <c:pt idx="7">
                  <c:v>-0.99000009521841781</c:v>
                </c:pt>
                <c:pt idx="8">
                  <c:v>-8.9100000634789485</c:v>
                </c:pt>
                <c:pt idx="9">
                  <c:v>14.25999995507301</c:v>
                </c:pt>
                <c:pt idx="10">
                  <c:v>-18.610000420361771</c:v>
                </c:pt>
                <c:pt idx="11">
                  <c:v>-4.6699999887496322</c:v>
                </c:pt>
                <c:pt idx="12">
                  <c:v>-20.729999460279942</c:v>
                </c:pt>
                <c:pt idx="13">
                  <c:v>-31.26999975368383</c:v>
                </c:pt>
                <c:pt idx="14">
                  <c:v>-19.830000203102809</c:v>
                </c:pt>
                <c:pt idx="15">
                  <c:v>-39.87999945878979</c:v>
                </c:pt>
                <c:pt idx="16">
                  <c:v>-8.3100002016872097</c:v>
                </c:pt>
                <c:pt idx="17">
                  <c:v>-47.97000085562469</c:v>
                </c:pt>
                <c:pt idx="18">
                  <c:v>-50.739999763667569</c:v>
                </c:pt>
                <c:pt idx="19">
                  <c:v>-32.260000890120843</c:v>
                </c:pt>
                <c:pt idx="20">
                  <c:v>-5.5800000205636016</c:v>
                </c:pt>
                <c:pt idx="21">
                  <c:v>0.4400000628084082</c:v>
                </c:pt>
                <c:pt idx="22">
                  <c:v>-23.79999986290931</c:v>
                </c:pt>
                <c:pt idx="23">
                  <c:v>-34.430000185966492</c:v>
                </c:pt>
                <c:pt idx="24">
                  <c:v>-26.22999996505677</c:v>
                </c:pt>
                <c:pt idx="25">
                  <c:v>-2.669999849051246</c:v>
                </c:pt>
                <c:pt idx="26">
                  <c:v>-23.87000022083523</c:v>
                </c:pt>
                <c:pt idx="27">
                  <c:v>-46.71999968588355</c:v>
                </c:pt>
                <c:pt idx="28">
                  <c:v>-30.019999817013741</c:v>
                </c:pt>
                <c:pt idx="29">
                  <c:v>-49.369999945163713</c:v>
                </c:pt>
                <c:pt idx="30">
                  <c:v>-5.280000075697898</c:v>
                </c:pt>
                <c:pt idx="31">
                  <c:v>-56.610001638531642</c:v>
                </c:pt>
                <c:pt idx="32">
                  <c:v>-20.790000546723601</c:v>
                </c:pt>
                <c:pt idx="33">
                  <c:v>-22.570000253617771</c:v>
                </c:pt>
                <c:pt idx="34">
                  <c:v>-16.15000019967556</c:v>
                </c:pt>
                <c:pt idx="35">
                  <c:v>-16.200000092387199</c:v>
                </c:pt>
                <c:pt idx="36">
                  <c:v>-17.23000015318393</c:v>
                </c:pt>
                <c:pt idx="37">
                  <c:v>-17.869999811053269</c:v>
                </c:pt>
                <c:pt idx="38">
                  <c:v>-0.10000000149011599</c:v>
                </c:pt>
                <c:pt idx="39">
                  <c:v>-14.54999996721744</c:v>
                </c:pt>
                <c:pt idx="40">
                  <c:v>-42.719999577850089</c:v>
                </c:pt>
                <c:pt idx="41">
                  <c:v>-14.27000014483929</c:v>
                </c:pt>
                <c:pt idx="42">
                  <c:v>-15.009999930858619</c:v>
                </c:pt>
                <c:pt idx="43">
                  <c:v>-7.3400000557303544</c:v>
                </c:pt>
                <c:pt idx="44">
                  <c:v>6.0499997660517693</c:v>
                </c:pt>
                <c:pt idx="45">
                  <c:v>16.589999858289961</c:v>
                </c:pt>
                <c:pt idx="46">
                  <c:v>11.979999989271169</c:v>
                </c:pt>
                <c:pt idx="47">
                  <c:v>42.189999844878898</c:v>
                </c:pt>
                <c:pt idx="48">
                  <c:v>79.910000428557424</c:v>
                </c:pt>
                <c:pt idx="49">
                  <c:v>95.139999747276363</c:v>
                </c:pt>
                <c:pt idx="50">
                  <c:v>25.949999496340741</c:v>
                </c:pt>
                <c:pt idx="51">
                  <c:v>26.999999977648262</c:v>
                </c:pt>
                <c:pt idx="52">
                  <c:v>53.400000609457543</c:v>
                </c:pt>
                <c:pt idx="53">
                  <c:v>17.990000201389201</c:v>
                </c:pt>
                <c:pt idx="54">
                  <c:v>2.3499999046325701</c:v>
                </c:pt>
                <c:pt idx="55">
                  <c:v>29.320000797510151</c:v>
                </c:pt>
                <c:pt idx="56">
                  <c:v>14.08000051230192</c:v>
                </c:pt>
                <c:pt idx="57">
                  <c:v>-3.9499998725950771</c:v>
                </c:pt>
                <c:pt idx="58">
                  <c:v>7.9100001752376494</c:v>
                </c:pt>
                <c:pt idx="59">
                  <c:v>-14.79999947920443</c:v>
                </c:pt>
                <c:pt idx="60">
                  <c:v>-2.280000276863567</c:v>
                </c:pt>
                <c:pt idx="61">
                  <c:v>7.139999929815561</c:v>
                </c:pt>
                <c:pt idx="62">
                  <c:v>-23.80999989062548</c:v>
                </c:pt>
                <c:pt idx="63">
                  <c:v>-25.44000032544136</c:v>
                </c:pt>
                <c:pt idx="64">
                  <c:v>-1.039999596774573</c:v>
                </c:pt>
                <c:pt idx="65">
                  <c:v>-22.420000247657299</c:v>
                </c:pt>
                <c:pt idx="66">
                  <c:v>-21.3699997290969</c:v>
                </c:pt>
                <c:pt idx="67">
                  <c:v>-46.970000743866031</c:v>
                </c:pt>
                <c:pt idx="68">
                  <c:v>-14.139999628067009</c:v>
                </c:pt>
                <c:pt idx="69">
                  <c:v>-38.610000759363203</c:v>
                </c:pt>
                <c:pt idx="70">
                  <c:v>-20.499999519437569</c:v>
                </c:pt>
                <c:pt idx="71">
                  <c:v>-28.139999955892549</c:v>
                </c:pt>
                <c:pt idx="72">
                  <c:v>-7.3999997079372282</c:v>
                </c:pt>
                <c:pt idx="73">
                  <c:v>-10.89999977871776</c:v>
                </c:pt>
                <c:pt idx="74">
                  <c:v>-20.76999968104063</c:v>
                </c:pt>
                <c:pt idx="75">
                  <c:v>6.8099998757243139</c:v>
                </c:pt>
                <c:pt idx="76">
                  <c:v>-27.429999824613329</c:v>
                </c:pt>
                <c:pt idx="77">
                  <c:v>-13.900000587105749</c:v>
                </c:pt>
                <c:pt idx="78">
                  <c:v>-31.45999954268332</c:v>
                </c:pt>
                <c:pt idx="79">
                  <c:v>-16.450000002980229</c:v>
                </c:pt>
                <c:pt idx="80">
                  <c:v>-6.4100001305341632</c:v>
                </c:pt>
                <c:pt idx="81">
                  <c:v>-12.859999410808101</c:v>
                </c:pt>
                <c:pt idx="82">
                  <c:v>-36.929999552667162</c:v>
                </c:pt>
                <c:pt idx="83">
                  <c:v>-49.130000954493923</c:v>
                </c:pt>
                <c:pt idx="84">
                  <c:v>-36.649998694658308</c:v>
                </c:pt>
                <c:pt idx="85">
                  <c:v>8.9200000911951083</c:v>
                </c:pt>
                <c:pt idx="86">
                  <c:v>22.200000211596549</c:v>
                </c:pt>
                <c:pt idx="87">
                  <c:v>-6.4700009897351327</c:v>
                </c:pt>
                <c:pt idx="88">
                  <c:v>-8.4500004146248067</c:v>
                </c:pt>
                <c:pt idx="89">
                  <c:v>-11.40000000223518</c:v>
                </c:pt>
                <c:pt idx="90">
                  <c:v>1.1399999856948899</c:v>
                </c:pt>
                <c:pt idx="91">
                  <c:v>-8.4099996015429443</c:v>
                </c:pt>
                <c:pt idx="92">
                  <c:v>-4.5000001266598728</c:v>
                </c:pt>
                <c:pt idx="93">
                  <c:v>-28.490000294521451</c:v>
                </c:pt>
                <c:pt idx="94">
                  <c:v>-33.109999835491173</c:v>
                </c:pt>
                <c:pt idx="95">
                  <c:v>-24.930000141263012</c:v>
                </c:pt>
                <c:pt idx="96">
                  <c:v>-41.770000129938182</c:v>
                </c:pt>
                <c:pt idx="97">
                  <c:v>-18.570000261068341</c:v>
                </c:pt>
                <c:pt idx="98">
                  <c:v>-7.5800000056624519</c:v>
                </c:pt>
                <c:pt idx="99">
                  <c:v>-10.62999982759357</c:v>
                </c:pt>
                <c:pt idx="100">
                  <c:v>-46.280000247061238</c:v>
                </c:pt>
                <c:pt idx="101">
                  <c:v>-18.110000364482399</c:v>
                </c:pt>
                <c:pt idx="102">
                  <c:v>-8.2900004461407697</c:v>
                </c:pt>
                <c:pt idx="103">
                  <c:v>-16.379999995231628</c:v>
                </c:pt>
                <c:pt idx="104">
                  <c:v>-26.48999983444811</c:v>
                </c:pt>
                <c:pt idx="105">
                  <c:v>-18.13999960571525</c:v>
                </c:pt>
                <c:pt idx="106">
                  <c:v>-22.780000120401379</c:v>
                </c:pt>
                <c:pt idx="107">
                  <c:v>-49.300000265240662</c:v>
                </c:pt>
                <c:pt idx="108">
                  <c:v>-42.810000389814427</c:v>
                </c:pt>
                <c:pt idx="109">
                  <c:v>0</c:v>
                </c:pt>
                <c:pt idx="110">
                  <c:v>-26.870000019669529</c:v>
                </c:pt>
                <c:pt idx="111">
                  <c:v>-18.270000174641609</c:v>
                </c:pt>
                <c:pt idx="112">
                  <c:v>-12.04999997839329</c:v>
                </c:pt>
                <c:pt idx="113">
                  <c:v>-19.310000464320179</c:v>
                </c:pt>
                <c:pt idx="114">
                  <c:v>-49.730000123381608</c:v>
                </c:pt>
                <c:pt idx="115">
                  <c:v>-56.430000131949839</c:v>
                </c:pt>
                <c:pt idx="116">
                  <c:v>-14.46000011265278</c:v>
                </c:pt>
                <c:pt idx="117">
                  <c:v>-66.300000406801701</c:v>
                </c:pt>
                <c:pt idx="118">
                  <c:v>-31.12999972701077</c:v>
                </c:pt>
                <c:pt idx="119">
                  <c:v>-27.819999888539279</c:v>
                </c:pt>
                <c:pt idx="120">
                  <c:v>-22.419999554753279</c:v>
                </c:pt>
                <c:pt idx="121">
                  <c:v>-25.960000060498722</c:v>
                </c:pt>
                <c:pt idx="122">
                  <c:v>-31.5100006237626</c:v>
                </c:pt>
                <c:pt idx="123">
                  <c:v>-43.169999629259067</c:v>
                </c:pt>
                <c:pt idx="124">
                  <c:v>-27.61999990046024</c:v>
                </c:pt>
                <c:pt idx="125">
                  <c:v>-22.570000104606152</c:v>
                </c:pt>
                <c:pt idx="126">
                  <c:v>-17.880000256001971</c:v>
                </c:pt>
                <c:pt idx="127">
                  <c:v>-49.500000473111889</c:v>
                </c:pt>
                <c:pt idx="128">
                  <c:v>-30.579999944195151</c:v>
                </c:pt>
                <c:pt idx="129">
                  <c:v>-21.500000603497028</c:v>
                </c:pt>
                <c:pt idx="130">
                  <c:v>-30.749999396502972</c:v>
                </c:pt>
                <c:pt idx="131">
                  <c:v>-40.440000452101231</c:v>
                </c:pt>
                <c:pt idx="132">
                  <c:v>-48.659999564290018</c:v>
                </c:pt>
                <c:pt idx="133">
                  <c:v>-21.549999937415141</c:v>
                </c:pt>
                <c:pt idx="134">
                  <c:v>-13.42000012286007</c:v>
                </c:pt>
                <c:pt idx="135">
                  <c:v>1.9699997305870109</c:v>
                </c:pt>
                <c:pt idx="136">
                  <c:v>-23.809999451041229</c:v>
                </c:pt>
                <c:pt idx="137">
                  <c:v>-10.5800001155585</c:v>
                </c:pt>
                <c:pt idx="138">
                  <c:v>-49.760000251233549</c:v>
                </c:pt>
                <c:pt idx="139">
                  <c:v>-47.640000209212317</c:v>
                </c:pt>
                <c:pt idx="140">
                  <c:v>-31.560000352561438</c:v>
                </c:pt>
                <c:pt idx="141">
                  <c:v>-22.239999264478641</c:v>
                </c:pt>
                <c:pt idx="142">
                  <c:v>-10.95000028610229</c:v>
                </c:pt>
                <c:pt idx="143">
                  <c:v>47.790000095963478</c:v>
                </c:pt>
                <c:pt idx="144">
                  <c:v>-31.099999837577379</c:v>
                </c:pt>
                <c:pt idx="145">
                  <c:v>-1.0900002606213159</c:v>
                </c:pt>
                <c:pt idx="146">
                  <c:v>-22.920000299811392</c:v>
                </c:pt>
                <c:pt idx="147">
                  <c:v>-66.56000000983488</c:v>
                </c:pt>
                <c:pt idx="148">
                  <c:v>-28.449999675154739</c:v>
                </c:pt>
                <c:pt idx="149">
                  <c:v>-55.090000219643052</c:v>
                </c:pt>
                <c:pt idx="150">
                  <c:v>-47.690000057220402</c:v>
                </c:pt>
                <c:pt idx="151">
                  <c:v>-53.789999470114701</c:v>
                </c:pt>
                <c:pt idx="152">
                  <c:v>-34.380000213161111</c:v>
                </c:pt>
                <c:pt idx="153">
                  <c:v>-18.750000135973121</c:v>
                </c:pt>
                <c:pt idx="154">
                  <c:v>-18.660000286996361</c:v>
                </c:pt>
                <c:pt idx="155">
                  <c:v>-8.2600000154972086</c:v>
                </c:pt>
                <c:pt idx="156">
                  <c:v>-10.09</c:v>
                </c:pt>
                <c:pt idx="157">
                  <c:v>5.6800000000000006</c:v>
                </c:pt>
                <c:pt idx="158">
                  <c:v>-12.89</c:v>
                </c:pt>
                <c:pt idx="159">
                  <c:v>-2.88</c:v>
                </c:pt>
                <c:pt idx="160">
                  <c:v>-22.3</c:v>
                </c:pt>
                <c:pt idx="161">
                  <c:v>-20.8</c:v>
                </c:pt>
                <c:pt idx="162">
                  <c:v>13.94</c:v>
                </c:pt>
                <c:pt idx="163">
                  <c:v>11.85</c:v>
                </c:pt>
                <c:pt idx="164">
                  <c:v>6.7199999999999989</c:v>
                </c:pt>
                <c:pt idx="165">
                  <c:v>-13.6</c:v>
                </c:pt>
                <c:pt idx="166">
                  <c:v>-42.06</c:v>
                </c:pt>
                <c:pt idx="167">
                  <c:v>-66.069999999999993</c:v>
                </c:pt>
                <c:pt idx="168">
                  <c:v>-18.3</c:v>
                </c:pt>
                <c:pt idx="169">
                  <c:v>-28.31</c:v>
                </c:pt>
                <c:pt idx="170">
                  <c:v>-36.65</c:v>
                </c:pt>
                <c:pt idx="171">
                  <c:v>-33.29</c:v>
                </c:pt>
                <c:pt idx="172">
                  <c:v>-40.47</c:v>
                </c:pt>
                <c:pt idx="173">
                  <c:v>-54.59</c:v>
                </c:pt>
                <c:pt idx="174">
                  <c:v>-63.48</c:v>
                </c:pt>
                <c:pt idx="175">
                  <c:v>-36.15</c:v>
                </c:pt>
                <c:pt idx="176">
                  <c:v>-19.53</c:v>
                </c:pt>
                <c:pt idx="177">
                  <c:v>-40.790000000000013</c:v>
                </c:pt>
                <c:pt idx="178">
                  <c:v>-76.97999999999999</c:v>
                </c:pt>
                <c:pt idx="179">
                  <c:v>-67.37</c:v>
                </c:pt>
                <c:pt idx="180">
                  <c:v>-38.26</c:v>
                </c:pt>
                <c:pt idx="181">
                  <c:v>-47.900000000000013</c:v>
                </c:pt>
                <c:pt idx="182">
                  <c:v>-33.94</c:v>
                </c:pt>
                <c:pt idx="183">
                  <c:v>-60.86</c:v>
                </c:pt>
                <c:pt idx="184">
                  <c:v>12.09</c:v>
                </c:pt>
                <c:pt idx="185">
                  <c:v>-1.5500000000000009</c:v>
                </c:pt>
                <c:pt idx="186">
                  <c:v>-64.19</c:v>
                </c:pt>
                <c:pt idx="187">
                  <c:v>-21.64</c:v>
                </c:pt>
                <c:pt idx="188">
                  <c:v>-0.44000000000000222</c:v>
                </c:pt>
                <c:pt idx="189">
                  <c:v>-56.33</c:v>
                </c:pt>
                <c:pt idx="190">
                  <c:v>-47.1</c:v>
                </c:pt>
                <c:pt idx="191">
                  <c:v>-23.83</c:v>
                </c:pt>
                <c:pt idx="192">
                  <c:v>-57.95</c:v>
                </c:pt>
                <c:pt idx="193">
                  <c:v>-30.27</c:v>
                </c:pt>
                <c:pt idx="194">
                  <c:v>-24.31</c:v>
                </c:pt>
                <c:pt idx="195">
                  <c:v>0.41000000000000009</c:v>
                </c:pt>
                <c:pt idx="196">
                  <c:v>-68.64</c:v>
                </c:pt>
                <c:pt idx="197">
                  <c:v>-94.25</c:v>
                </c:pt>
                <c:pt idx="198">
                  <c:v>-95.27</c:v>
                </c:pt>
                <c:pt idx="199">
                  <c:v>-87.74</c:v>
                </c:pt>
                <c:pt idx="200">
                  <c:v>-52.66</c:v>
                </c:pt>
                <c:pt idx="201">
                  <c:v>-73.819999999999993</c:v>
                </c:pt>
                <c:pt idx="202">
                  <c:v>-18.37</c:v>
                </c:pt>
                <c:pt idx="203">
                  <c:v>-34.67</c:v>
                </c:pt>
                <c:pt idx="204">
                  <c:v>-53.400000000000013</c:v>
                </c:pt>
                <c:pt idx="205">
                  <c:v>-60.11</c:v>
                </c:pt>
                <c:pt idx="206">
                  <c:v>-31.04</c:v>
                </c:pt>
                <c:pt idx="207">
                  <c:v>2.569999999999999</c:v>
                </c:pt>
                <c:pt idx="208">
                  <c:v>2.14</c:v>
                </c:pt>
                <c:pt idx="209">
                  <c:v>-69.62</c:v>
                </c:pt>
                <c:pt idx="210">
                  <c:v>-79.540000000000006</c:v>
                </c:pt>
                <c:pt idx="211">
                  <c:v>-53.81</c:v>
                </c:pt>
                <c:pt idx="212">
                  <c:v>-46.66</c:v>
                </c:pt>
                <c:pt idx="213">
                  <c:v>-71.87</c:v>
                </c:pt>
                <c:pt idx="214">
                  <c:v>-8.98</c:v>
                </c:pt>
                <c:pt idx="215">
                  <c:v>-99.25</c:v>
                </c:pt>
                <c:pt idx="216">
                  <c:v>-81.45</c:v>
                </c:pt>
                <c:pt idx="217">
                  <c:v>-67.52</c:v>
                </c:pt>
                <c:pt idx="218">
                  <c:v>-10.9</c:v>
                </c:pt>
                <c:pt idx="219">
                  <c:v>-59.04</c:v>
                </c:pt>
                <c:pt idx="220">
                  <c:v>-42.42</c:v>
                </c:pt>
                <c:pt idx="221">
                  <c:v>-31.47</c:v>
                </c:pt>
                <c:pt idx="222">
                  <c:v>-40.78</c:v>
                </c:pt>
                <c:pt idx="223">
                  <c:v>-51.39</c:v>
                </c:pt>
                <c:pt idx="224">
                  <c:v>-27.58</c:v>
                </c:pt>
                <c:pt idx="225">
                  <c:v>-95.929999999999993</c:v>
                </c:pt>
                <c:pt idx="226">
                  <c:v>-110.44</c:v>
                </c:pt>
                <c:pt idx="227">
                  <c:v>-56.04</c:v>
                </c:pt>
                <c:pt idx="228">
                  <c:v>-85.830000000000013</c:v>
                </c:pt>
                <c:pt idx="229">
                  <c:v>-9.7800000000000011</c:v>
                </c:pt>
                <c:pt idx="230">
                  <c:v>-54.66</c:v>
                </c:pt>
                <c:pt idx="231">
                  <c:v>38.200000000000003</c:v>
                </c:pt>
                <c:pt idx="232">
                  <c:v>25.28</c:v>
                </c:pt>
                <c:pt idx="233">
                  <c:v>-42.32</c:v>
                </c:pt>
                <c:pt idx="234">
                  <c:v>-43.05</c:v>
                </c:pt>
                <c:pt idx="235">
                  <c:v>-20.02</c:v>
                </c:pt>
                <c:pt idx="236">
                  <c:v>-37.979999999999997</c:v>
                </c:pt>
                <c:pt idx="237">
                  <c:v>-27.13</c:v>
                </c:pt>
                <c:pt idx="238">
                  <c:v>-54.11</c:v>
                </c:pt>
                <c:pt idx="239">
                  <c:v>-58.47999999999999</c:v>
                </c:pt>
                <c:pt idx="240">
                  <c:v>-52.7</c:v>
                </c:pt>
                <c:pt idx="241">
                  <c:v>-50.83</c:v>
                </c:pt>
                <c:pt idx="242">
                  <c:v>-79.91</c:v>
                </c:pt>
                <c:pt idx="243">
                  <c:v>-86.61</c:v>
                </c:pt>
                <c:pt idx="244">
                  <c:v>-141.06</c:v>
                </c:pt>
                <c:pt idx="245">
                  <c:v>-48.92</c:v>
                </c:pt>
                <c:pt idx="246">
                  <c:v>-2.02</c:v>
                </c:pt>
                <c:pt idx="247">
                  <c:v>-27.46</c:v>
                </c:pt>
                <c:pt idx="248">
                  <c:v>-51.96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3-4CEF-BDD7-6C79582D2ED6}"/>
            </c:ext>
          </c:extLst>
        </c:ser>
        <c:ser>
          <c:idx val="1"/>
          <c:order val="1"/>
          <c:tx>
            <c:strRef>
              <c:f>机构净买入普信!$BA$4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机构净买入普信!$BA$5:$BA$9998</c:f>
              <c:numCache>
                <c:formatCode>0.00_ </c:formatCode>
                <c:ptCount val="9994"/>
                <c:pt idx="0">
                  <c:v>-32.939999928697972</c:v>
                </c:pt>
                <c:pt idx="1">
                  <c:v>-33.58000034093854</c:v>
                </c:pt>
                <c:pt idx="2">
                  <c:v>-44.260000973939881</c:v>
                </c:pt>
                <c:pt idx="3">
                  <c:v>-39.400000423192957</c:v>
                </c:pt>
                <c:pt idx="4">
                  <c:v>-28.619999185204559</c:v>
                </c:pt>
                <c:pt idx="5">
                  <c:v>-22.509999632835399</c:v>
                </c:pt>
                <c:pt idx="6">
                  <c:v>-15.1599993109702</c:v>
                </c:pt>
                <c:pt idx="7">
                  <c:v>-10.530000135302579</c:v>
                </c:pt>
                <c:pt idx="8">
                  <c:v>-0.96000051498412731</c:v>
                </c:pt>
                <c:pt idx="9">
                  <c:v>51.299999833107023</c:v>
                </c:pt>
                <c:pt idx="10">
                  <c:v>27.820000410079931</c:v>
                </c:pt>
                <c:pt idx="11">
                  <c:v>-18.360000133514362</c:v>
                </c:pt>
                <c:pt idx="12">
                  <c:v>-7.6399997174739784</c:v>
                </c:pt>
                <c:pt idx="13">
                  <c:v>-49.900000497698827</c:v>
                </c:pt>
                <c:pt idx="14">
                  <c:v>-62.509999021887722</c:v>
                </c:pt>
                <c:pt idx="15">
                  <c:v>-80.919999163597765</c:v>
                </c:pt>
                <c:pt idx="16">
                  <c:v>-14.99999952316284</c:v>
                </c:pt>
                <c:pt idx="17">
                  <c:v>-15.45000123977657</c:v>
                </c:pt>
                <c:pt idx="18">
                  <c:v>24.62999943085013</c:v>
                </c:pt>
                <c:pt idx="19">
                  <c:v>-10.40999987721443</c:v>
                </c:pt>
                <c:pt idx="20">
                  <c:v>-24.27999974042174</c:v>
                </c:pt>
                <c:pt idx="21">
                  <c:v>-19.949998917058149</c:v>
                </c:pt>
                <c:pt idx="22">
                  <c:v>-32.780000269412987</c:v>
                </c:pt>
                <c:pt idx="23">
                  <c:v>-88.730000659823361</c:v>
                </c:pt>
                <c:pt idx="24">
                  <c:v>-50.000000134110429</c:v>
                </c:pt>
                <c:pt idx="25">
                  <c:v>-39.639999359846129</c:v>
                </c:pt>
                <c:pt idx="26">
                  <c:v>-12.489999473094951</c:v>
                </c:pt>
                <c:pt idx="27">
                  <c:v>10.44999784231188</c:v>
                </c:pt>
                <c:pt idx="28">
                  <c:v>-30.790000423789021</c:v>
                </c:pt>
                <c:pt idx="29">
                  <c:v>-15.29999881982816</c:v>
                </c:pt>
                <c:pt idx="30">
                  <c:v>-30.979999393224741</c:v>
                </c:pt>
                <c:pt idx="31">
                  <c:v>-28.580000113695899</c:v>
                </c:pt>
                <c:pt idx="32">
                  <c:v>-46.569999724626513</c:v>
                </c:pt>
                <c:pt idx="33">
                  <c:v>-35.020000468939571</c:v>
                </c:pt>
                <c:pt idx="34">
                  <c:v>-31.919999673962561</c:v>
                </c:pt>
                <c:pt idx="35">
                  <c:v>-0.12999960780143849</c:v>
                </c:pt>
                <c:pt idx="36">
                  <c:v>-15.100000664591789</c:v>
                </c:pt>
                <c:pt idx="37">
                  <c:v>-19.69000025838616</c:v>
                </c:pt>
                <c:pt idx="38">
                  <c:v>0</c:v>
                </c:pt>
                <c:pt idx="39">
                  <c:v>-6.8299998939037287</c:v>
                </c:pt>
                <c:pt idx="40">
                  <c:v>-43.96000029146667</c:v>
                </c:pt>
                <c:pt idx="41">
                  <c:v>-25.00000010430815</c:v>
                </c:pt>
                <c:pt idx="42">
                  <c:v>-3.8700000345706922</c:v>
                </c:pt>
                <c:pt idx="43">
                  <c:v>-17.880000021308678</c:v>
                </c:pt>
                <c:pt idx="44">
                  <c:v>87.880000725388498</c:v>
                </c:pt>
                <c:pt idx="45">
                  <c:v>16.2399987988174</c:v>
                </c:pt>
                <c:pt idx="46">
                  <c:v>-5.1900011301040134</c:v>
                </c:pt>
                <c:pt idx="47">
                  <c:v>89.259999081492538</c:v>
                </c:pt>
                <c:pt idx="48">
                  <c:v>129.00000126659859</c:v>
                </c:pt>
                <c:pt idx="49">
                  <c:v>104.0599998310209</c:v>
                </c:pt>
                <c:pt idx="50">
                  <c:v>44.900001212954507</c:v>
                </c:pt>
                <c:pt idx="51">
                  <c:v>37.129999894648769</c:v>
                </c:pt>
                <c:pt idx="52">
                  <c:v>8.4299995303154347</c:v>
                </c:pt>
                <c:pt idx="53">
                  <c:v>-20.189999923110019</c:v>
                </c:pt>
                <c:pt idx="54">
                  <c:v>0</c:v>
                </c:pt>
                <c:pt idx="55">
                  <c:v>20.319999754428839</c:v>
                </c:pt>
                <c:pt idx="56">
                  <c:v>-2.0099999308586121</c:v>
                </c:pt>
                <c:pt idx="57">
                  <c:v>-15.68000072240827</c:v>
                </c:pt>
                <c:pt idx="58">
                  <c:v>-41.060000687837572</c:v>
                </c:pt>
                <c:pt idx="59">
                  <c:v>-57.270000845193849</c:v>
                </c:pt>
                <c:pt idx="60">
                  <c:v>13.100000593811171</c:v>
                </c:pt>
                <c:pt idx="61">
                  <c:v>-81.279998540878239</c:v>
                </c:pt>
                <c:pt idx="62">
                  <c:v>-35.909999728202827</c:v>
                </c:pt>
                <c:pt idx="63">
                  <c:v>-41.660000527277617</c:v>
                </c:pt>
                <c:pt idx="64">
                  <c:v>-37.369998991489432</c:v>
                </c:pt>
                <c:pt idx="65">
                  <c:v>-57.609999779611847</c:v>
                </c:pt>
                <c:pt idx="66">
                  <c:v>-83.109999015927414</c:v>
                </c:pt>
                <c:pt idx="67">
                  <c:v>-107.7800000309944</c:v>
                </c:pt>
                <c:pt idx="68">
                  <c:v>-3.940000116825106</c:v>
                </c:pt>
                <c:pt idx="69">
                  <c:v>-75.100001305341664</c:v>
                </c:pt>
                <c:pt idx="70">
                  <c:v>-58.720000728964763</c:v>
                </c:pt>
                <c:pt idx="71">
                  <c:v>-62.660000115633053</c:v>
                </c:pt>
                <c:pt idx="72">
                  <c:v>-49.38999857008465</c:v>
                </c:pt>
                <c:pt idx="73">
                  <c:v>-31.31000081822275</c:v>
                </c:pt>
                <c:pt idx="74">
                  <c:v>-49.430000051855941</c:v>
                </c:pt>
                <c:pt idx="75">
                  <c:v>-12.460000008344659</c:v>
                </c:pt>
                <c:pt idx="76">
                  <c:v>-37.590000897645993</c:v>
                </c:pt>
                <c:pt idx="77">
                  <c:v>-71.530000090599003</c:v>
                </c:pt>
                <c:pt idx="78">
                  <c:v>-64.940000385046034</c:v>
                </c:pt>
                <c:pt idx="79">
                  <c:v>-28.57999965548505</c:v>
                </c:pt>
                <c:pt idx="80">
                  <c:v>-41.759999983012683</c:v>
                </c:pt>
                <c:pt idx="81">
                  <c:v>-29.02999927103523</c:v>
                </c:pt>
                <c:pt idx="82">
                  <c:v>-54.550000451505262</c:v>
                </c:pt>
                <c:pt idx="83">
                  <c:v>-21.400000020861611</c:v>
                </c:pt>
                <c:pt idx="84">
                  <c:v>-37.599999874830267</c:v>
                </c:pt>
                <c:pt idx="85">
                  <c:v>-53.909998741000827</c:v>
                </c:pt>
                <c:pt idx="86">
                  <c:v>-8.8500001765787779</c:v>
                </c:pt>
                <c:pt idx="87">
                  <c:v>2.250001057982455</c:v>
                </c:pt>
                <c:pt idx="88">
                  <c:v>6.2099997270852336</c:v>
                </c:pt>
                <c:pt idx="89">
                  <c:v>-28.770000040531158</c:v>
                </c:pt>
                <c:pt idx="90">
                  <c:v>0</c:v>
                </c:pt>
                <c:pt idx="91">
                  <c:v>12.27000035345554</c:v>
                </c:pt>
                <c:pt idx="92">
                  <c:v>-5.9500000029802314</c:v>
                </c:pt>
                <c:pt idx="93">
                  <c:v>9.6500001940876494</c:v>
                </c:pt>
                <c:pt idx="94">
                  <c:v>-7.7200000640004331</c:v>
                </c:pt>
                <c:pt idx="95">
                  <c:v>-31.54000040888786</c:v>
                </c:pt>
                <c:pt idx="96">
                  <c:v>-29.860000133514401</c:v>
                </c:pt>
                <c:pt idx="97">
                  <c:v>-43.339999698102517</c:v>
                </c:pt>
                <c:pt idx="98">
                  <c:v>-11.550000049173841</c:v>
                </c:pt>
                <c:pt idx="99">
                  <c:v>-15.75000002980229</c:v>
                </c:pt>
                <c:pt idx="100">
                  <c:v>-5.9499999284744369</c:v>
                </c:pt>
                <c:pt idx="101">
                  <c:v>-50.690000295639081</c:v>
                </c:pt>
                <c:pt idx="102">
                  <c:v>-38.80999971926213</c:v>
                </c:pt>
                <c:pt idx="103">
                  <c:v>-14.769999284297191</c:v>
                </c:pt>
                <c:pt idx="104">
                  <c:v>-51.650000035762737</c:v>
                </c:pt>
                <c:pt idx="105">
                  <c:v>-67.389999538659993</c:v>
                </c:pt>
                <c:pt idx="106">
                  <c:v>-78.94999872148027</c:v>
                </c:pt>
                <c:pt idx="107">
                  <c:v>-77.429999798536286</c:v>
                </c:pt>
                <c:pt idx="108">
                  <c:v>-72.460001602768898</c:v>
                </c:pt>
                <c:pt idx="109">
                  <c:v>0</c:v>
                </c:pt>
                <c:pt idx="110">
                  <c:v>-30.710000284016139</c:v>
                </c:pt>
                <c:pt idx="111">
                  <c:v>-48.890000104904132</c:v>
                </c:pt>
                <c:pt idx="112">
                  <c:v>-31.320000411942601</c:v>
                </c:pt>
                <c:pt idx="113">
                  <c:v>-21.790000107139349</c:v>
                </c:pt>
                <c:pt idx="114">
                  <c:v>-24.47999992966653</c:v>
                </c:pt>
                <c:pt idx="115">
                  <c:v>-71.379999130964293</c:v>
                </c:pt>
                <c:pt idx="116">
                  <c:v>-62.030000269413009</c:v>
                </c:pt>
                <c:pt idx="117">
                  <c:v>-75.779999911785112</c:v>
                </c:pt>
                <c:pt idx="118">
                  <c:v>-65.19000159576531</c:v>
                </c:pt>
                <c:pt idx="119">
                  <c:v>-98.639999024570002</c:v>
                </c:pt>
                <c:pt idx="120">
                  <c:v>-45.839998580515399</c:v>
                </c:pt>
                <c:pt idx="121">
                  <c:v>-61.529999881982761</c:v>
                </c:pt>
                <c:pt idx="122">
                  <c:v>-35.369999431073623</c:v>
                </c:pt>
                <c:pt idx="123">
                  <c:v>-37.960000440478318</c:v>
                </c:pt>
                <c:pt idx="124">
                  <c:v>-32.35999956727035</c:v>
                </c:pt>
                <c:pt idx="125">
                  <c:v>-16.54999996721746</c:v>
                </c:pt>
                <c:pt idx="126">
                  <c:v>-18.42000001668929</c:v>
                </c:pt>
                <c:pt idx="127">
                  <c:v>-30.01999979093674</c:v>
                </c:pt>
                <c:pt idx="128">
                  <c:v>-24.170000232756131</c:v>
                </c:pt>
                <c:pt idx="129">
                  <c:v>-31.850000724196441</c:v>
                </c:pt>
                <c:pt idx="130">
                  <c:v>-28.170000582933419</c:v>
                </c:pt>
                <c:pt idx="131">
                  <c:v>-45.200001090765006</c:v>
                </c:pt>
                <c:pt idx="132">
                  <c:v>-43.589999632909873</c:v>
                </c:pt>
                <c:pt idx="133">
                  <c:v>-58.539999485015898</c:v>
                </c:pt>
                <c:pt idx="134">
                  <c:v>-27.039999961853049</c:v>
                </c:pt>
                <c:pt idx="135">
                  <c:v>-11.57999989390375</c:v>
                </c:pt>
                <c:pt idx="136">
                  <c:v>-39.629999712109537</c:v>
                </c:pt>
                <c:pt idx="137">
                  <c:v>-27.880000216886462</c:v>
                </c:pt>
                <c:pt idx="138">
                  <c:v>-19.600000619888348</c:v>
                </c:pt>
                <c:pt idx="139">
                  <c:v>-13.970000237226481</c:v>
                </c:pt>
                <c:pt idx="140">
                  <c:v>-26.150000872090452</c:v>
                </c:pt>
                <c:pt idx="141">
                  <c:v>-84.22999981045723</c:v>
                </c:pt>
                <c:pt idx="142">
                  <c:v>-23.619999647140531</c:v>
                </c:pt>
                <c:pt idx="143">
                  <c:v>11.180000988766491</c:v>
                </c:pt>
                <c:pt idx="144">
                  <c:v>-70.7400009036065</c:v>
                </c:pt>
                <c:pt idx="145">
                  <c:v>-76.290000069886432</c:v>
                </c:pt>
                <c:pt idx="146">
                  <c:v>-27.939999118447329</c:v>
                </c:pt>
                <c:pt idx="147">
                  <c:v>-39.57000046968458</c:v>
                </c:pt>
                <c:pt idx="148">
                  <c:v>-37.459999643266158</c:v>
                </c:pt>
                <c:pt idx="149">
                  <c:v>-50.870000496506663</c:v>
                </c:pt>
                <c:pt idx="150">
                  <c:v>-69.220000699162497</c:v>
                </c:pt>
                <c:pt idx="151">
                  <c:v>-9.6900000832974769</c:v>
                </c:pt>
                <c:pt idx="152">
                  <c:v>-38.159999888390267</c:v>
                </c:pt>
                <c:pt idx="153">
                  <c:v>-46.040000386536072</c:v>
                </c:pt>
                <c:pt idx="154">
                  <c:v>-34.070000277832193</c:v>
                </c:pt>
                <c:pt idx="155">
                  <c:v>-20.760000452995332</c:v>
                </c:pt>
                <c:pt idx="156">
                  <c:v>-34.619999999999997</c:v>
                </c:pt>
                <c:pt idx="157">
                  <c:v>-5.8500000000000014</c:v>
                </c:pt>
                <c:pt idx="158">
                  <c:v>-30.85</c:v>
                </c:pt>
                <c:pt idx="159">
                  <c:v>-6.45</c:v>
                </c:pt>
                <c:pt idx="160">
                  <c:v>-12</c:v>
                </c:pt>
                <c:pt idx="161">
                  <c:v>-19.899999999999999</c:v>
                </c:pt>
                <c:pt idx="162">
                  <c:v>-21.41</c:v>
                </c:pt>
                <c:pt idx="163">
                  <c:v>28.06</c:v>
                </c:pt>
                <c:pt idx="164">
                  <c:v>3.8000000000000012</c:v>
                </c:pt>
                <c:pt idx="165">
                  <c:v>-9.61</c:v>
                </c:pt>
                <c:pt idx="166">
                  <c:v>-61.570000000000007</c:v>
                </c:pt>
                <c:pt idx="167">
                  <c:v>-103.46</c:v>
                </c:pt>
                <c:pt idx="168">
                  <c:v>-47.14</c:v>
                </c:pt>
                <c:pt idx="169">
                  <c:v>-53.65</c:v>
                </c:pt>
                <c:pt idx="170">
                  <c:v>-36.89</c:v>
                </c:pt>
                <c:pt idx="171">
                  <c:v>-48.22</c:v>
                </c:pt>
                <c:pt idx="172">
                  <c:v>-58.48</c:v>
                </c:pt>
                <c:pt idx="173">
                  <c:v>-16.190000000000001</c:v>
                </c:pt>
                <c:pt idx="174">
                  <c:v>-73.900000000000006</c:v>
                </c:pt>
                <c:pt idx="175">
                  <c:v>-50.98</c:v>
                </c:pt>
                <c:pt idx="176">
                  <c:v>-16</c:v>
                </c:pt>
                <c:pt idx="177">
                  <c:v>-15.66</c:v>
                </c:pt>
                <c:pt idx="178">
                  <c:v>-36.61999999999999</c:v>
                </c:pt>
                <c:pt idx="179">
                  <c:v>-31.69</c:v>
                </c:pt>
                <c:pt idx="180">
                  <c:v>-39.020000000000003</c:v>
                </c:pt>
                <c:pt idx="181">
                  <c:v>-67.849999999999994</c:v>
                </c:pt>
                <c:pt idx="182">
                  <c:v>-79.08</c:v>
                </c:pt>
                <c:pt idx="183">
                  <c:v>-20.97</c:v>
                </c:pt>
                <c:pt idx="184">
                  <c:v>-45.6</c:v>
                </c:pt>
                <c:pt idx="185">
                  <c:v>-40.22</c:v>
                </c:pt>
                <c:pt idx="186">
                  <c:v>-60.72</c:v>
                </c:pt>
                <c:pt idx="187">
                  <c:v>-49.3</c:v>
                </c:pt>
                <c:pt idx="188">
                  <c:v>-21.08</c:v>
                </c:pt>
                <c:pt idx="189">
                  <c:v>-20.69</c:v>
                </c:pt>
                <c:pt idx="190">
                  <c:v>-12.55</c:v>
                </c:pt>
                <c:pt idx="191">
                  <c:v>-15.33</c:v>
                </c:pt>
                <c:pt idx="192">
                  <c:v>-16.87</c:v>
                </c:pt>
                <c:pt idx="193">
                  <c:v>-29.93</c:v>
                </c:pt>
                <c:pt idx="194">
                  <c:v>-24.35</c:v>
                </c:pt>
                <c:pt idx="195">
                  <c:v>-13.85</c:v>
                </c:pt>
                <c:pt idx="196">
                  <c:v>-31.31</c:v>
                </c:pt>
                <c:pt idx="197">
                  <c:v>-46.539999999999992</c:v>
                </c:pt>
                <c:pt idx="198">
                  <c:v>-4.6500000000000012</c:v>
                </c:pt>
                <c:pt idx="199">
                  <c:v>-59.010000000000012</c:v>
                </c:pt>
                <c:pt idx="200">
                  <c:v>-13.83</c:v>
                </c:pt>
                <c:pt idx="201">
                  <c:v>-14.63</c:v>
                </c:pt>
                <c:pt idx="202">
                  <c:v>-5.81</c:v>
                </c:pt>
                <c:pt idx="203">
                  <c:v>-18.670000000000002</c:v>
                </c:pt>
                <c:pt idx="204">
                  <c:v>-29.41</c:v>
                </c:pt>
                <c:pt idx="205">
                  <c:v>10.9</c:v>
                </c:pt>
                <c:pt idx="206">
                  <c:v>-35.71</c:v>
                </c:pt>
                <c:pt idx="207">
                  <c:v>-39.61</c:v>
                </c:pt>
                <c:pt idx="208">
                  <c:v>-30.08</c:v>
                </c:pt>
                <c:pt idx="209">
                  <c:v>-34.08</c:v>
                </c:pt>
                <c:pt idx="210">
                  <c:v>-66.459999999999994</c:v>
                </c:pt>
                <c:pt idx="211">
                  <c:v>-38.07</c:v>
                </c:pt>
                <c:pt idx="212">
                  <c:v>-14.93</c:v>
                </c:pt>
                <c:pt idx="213">
                  <c:v>-63.930000000000007</c:v>
                </c:pt>
                <c:pt idx="214">
                  <c:v>-43.77</c:v>
                </c:pt>
                <c:pt idx="215">
                  <c:v>-30.09</c:v>
                </c:pt>
                <c:pt idx="216">
                  <c:v>-58.86</c:v>
                </c:pt>
                <c:pt idx="217">
                  <c:v>-73.900000000000006</c:v>
                </c:pt>
                <c:pt idx="218">
                  <c:v>-58.7</c:v>
                </c:pt>
                <c:pt idx="219">
                  <c:v>-50.11</c:v>
                </c:pt>
                <c:pt idx="220">
                  <c:v>-36.71</c:v>
                </c:pt>
                <c:pt idx="221">
                  <c:v>-52.18</c:v>
                </c:pt>
                <c:pt idx="222">
                  <c:v>-116.04</c:v>
                </c:pt>
                <c:pt idx="223">
                  <c:v>-72.97999999999999</c:v>
                </c:pt>
                <c:pt idx="224">
                  <c:v>-21.15</c:v>
                </c:pt>
                <c:pt idx="225">
                  <c:v>-53.63</c:v>
                </c:pt>
                <c:pt idx="226">
                  <c:v>-35.909999999999997</c:v>
                </c:pt>
                <c:pt idx="227">
                  <c:v>-29.38</c:v>
                </c:pt>
                <c:pt idx="228">
                  <c:v>1.889999999999999</c:v>
                </c:pt>
                <c:pt idx="229">
                  <c:v>3.1</c:v>
                </c:pt>
                <c:pt idx="230">
                  <c:v>-17.760000000000002</c:v>
                </c:pt>
                <c:pt idx="231">
                  <c:v>-70.179999999999993</c:v>
                </c:pt>
                <c:pt idx="232">
                  <c:v>-33.01</c:v>
                </c:pt>
                <c:pt idx="233">
                  <c:v>-48.02</c:v>
                </c:pt>
                <c:pt idx="234">
                  <c:v>-31.14</c:v>
                </c:pt>
                <c:pt idx="235">
                  <c:v>-13.26</c:v>
                </c:pt>
                <c:pt idx="236">
                  <c:v>-40.72</c:v>
                </c:pt>
                <c:pt idx="237">
                  <c:v>-16.72</c:v>
                </c:pt>
                <c:pt idx="238">
                  <c:v>-38.5</c:v>
                </c:pt>
                <c:pt idx="239">
                  <c:v>-75.069999999999993</c:v>
                </c:pt>
                <c:pt idx="240">
                  <c:v>-67.67</c:v>
                </c:pt>
                <c:pt idx="241">
                  <c:v>-29.83</c:v>
                </c:pt>
                <c:pt idx="242">
                  <c:v>-45.85</c:v>
                </c:pt>
                <c:pt idx="243">
                  <c:v>-44.99</c:v>
                </c:pt>
                <c:pt idx="244">
                  <c:v>-60.789999999999992</c:v>
                </c:pt>
                <c:pt idx="245">
                  <c:v>-24.38</c:v>
                </c:pt>
                <c:pt idx="246">
                  <c:v>-5.1400000000000006</c:v>
                </c:pt>
                <c:pt idx="247">
                  <c:v>-5.080000000000001</c:v>
                </c:pt>
                <c:pt idx="248">
                  <c:v>-33.760000000000012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3-4CEF-BDD7-6C79582D2ED6}"/>
            </c:ext>
          </c:extLst>
        </c:ser>
        <c:ser>
          <c:idx val="2"/>
          <c:order val="2"/>
          <c:tx>
            <c:strRef>
              <c:f>机构净买入普信!$BB$4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机构净买入普信!$BB$5:$BB$9998</c:f>
              <c:numCache>
                <c:formatCode>0.00_ </c:formatCode>
                <c:ptCount val="9994"/>
                <c:pt idx="0">
                  <c:v>-0.48999983072282111</c:v>
                </c:pt>
                <c:pt idx="1">
                  <c:v>10.820000275969511</c:v>
                </c:pt>
                <c:pt idx="2">
                  <c:v>4.6799999624490676</c:v>
                </c:pt>
                <c:pt idx="3">
                  <c:v>-4.4499991461635311</c:v>
                </c:pt>
                <c:pt idx="4">
                  <c:v>-5.9899998903274634</c:v>
                </c:pt>
                <c:pt idx="5">
                  <c:v>1.159999981522557</c:v>
                </c:pt>
                <c:pt idx="6">
                  <c:v>4.739999972283842</c:v>
                </c:pt>
                <c:pt idx="7">
                  <c:v>1.500000063329932</c:v>
                </c:pt>
                <c:pt idx="8">
                  <c:v>7.2200000323355233</c:v>
                </c:pt>
                <c:pt idx="9">
                  <c:v>3.840000018477435</c:v>
                </c:pt>
                <c:pt idx="10">
                  <c:v>4.2600001096725411</c:v>
                </c:pt>
                <c:pt idx="11">
                  <c:v>5.1900000944733709</c:v>
                </c:pt>
                <c:pt idx="12">
                  <c:v>-1.9900000095367421</c:v>
                </c:pt>
                <c:pt idx="13">
                  <c:v>12.7199996560812</c:v>
                </c:pt>
                <c:pt idx="14">
                  <c:v>24.050000645220329</c:v>
                </c:pt>
                <c:pt idx="15">
                  <c:v>17.910000264644619</c:v>
                </c:pt>
                <c:pt idx="16">
                  <c:v>0.43999996408820491</c:v>
                </c:pt>
                <c:pt idx="17">
                  <c:v>4.8399998098611876</c:v>
                </c:pt>
                <c:pt idx="18">
                  <c:v>8.930000096559521</c:v>
                </c:pt>
                <c:pt idx="19">
                  <c:v>29.889999896287929</c:v>
                </c:pt>
                <c:pt idx="20">
                  <c:v>21.980000495910669</c:v>
                </c:pt>
                <c:pt idx="21">
                  <c:v>-1.2400000095367421</c:v>
                </c:pt>
                <c:pt idx="22">
                  <c:v>-5.4999999701976812</c:v>
                </c:pt>
                <c:pt idx="23">
                  <c:v>-11.80999998748303</c:v>
                </c:pt>
                <c:pt idx="24">
                  <c:v>6.6800000593066153</c:v>
                </c:pt>
                <c:pt idx="25">
                  <c:v>12.42000023275614</c:v>
                </c:pt>
                <c:pt idx="26">
                  <c:v>11.68000016734004</c:v>
                </c:pt>
                <c:pt idx="27">
                  <c:v>11.780000254511821</c:v>
                </c:pt>
                <c:pt idx="28">
                  <c:v>30.009999684989459</c:v>
                </c:pt>
                <c:pt idx="29">
                  <c:v>22.119999915361401</c:v>
                </c:pt>
                <c:pt idx="30">
                  <c:v>8.8400000631809199</c:v>
                </c:pt>
                <c:pt idx="31">
                  <c:v>5.5300000458955774</c:v>
                </c:pt>
                <c:pt idx="32">
                  <c:v>7.1299998760223371</c:v>
                </c:pt>
                <c:pt idx="33">
                  <c:v>6.0699999853968638</c:v>
                </c:pt>
                <c:pt idx="34">
                  <c:v>1.36999990791082</c:v>
                </c:pt>
                <c:pt idx="35">
                  <c:v>17.659999966621388</c:v>
                </c:pt>
                <c:pt idx="36">
                  <c:v>3.2499997131526479</c:v>
                </c:pt>
                <c:pt idx="37">
                  <c:v>5.1999998614191956</c:v>
                </c:pt>
                <c:pt idx="38">
                  <c:v>-0.10000000149011599</c:v>
                </c:pt>
                <c:pt idx="39">
                  <c:v>-0.92999994754791082</c:v>
                </c:pt>
                <c:pt idx="40">
                  <c:v>4.7300001308322006</c:v>
                </c:pt>
                <c:pt idx="41">
                  <c:v>-10.26000003516674</c:v>
                </c:pt>
                <c:pt idx="42">
                  <c:v>1.030000016093249</c:v>
                </c:pt>
                <c:pt idx="43">
                  <c:v>-0.67000002041459217</c:v>
                </c:pt>
                <c:pt idx="44">
                  <c:v>9.109999835491184</c:v>
                </c:pt>
                <c:pt idx="45">
                  <c:v>2.220000341534623</c:v>
                </c:pt>
                <c:pt idx="46">
                  <c:v>8.3500000536441785</c:v>
                </c:pt>
                <c:pt idx="47">
                  <c:v>0.2499999552965102</c:v>
                </c:pt>
                <c:pt idx="48">
                  <c:v>35.270000427961378</c:v>
                </c:pt>
                <c:pt idx="49">
                  <c:v>34.079999445006237</c:v>
                </c:pt>
                <c:pt idx="50">
                  <c:v>14.589999824762341</c:v>
                </c:pt>
                <c:pt idx="51">
                  <c:v>19.240000367164608</c:v>
                </c:pt>
                <c:pt idx="52">
                  <c:v>8.7599999345839112</c:v>
                </c:pt>
                <c:pt idx="53">
                  <c:v>10.250000234693291</c:v>
                </c:pt>
                <c:pt idx="54">
                  <c:v>-0.31000000238418601</c:v>
                </c:pt>
                <c:pt idx="55">
                  <c:v>8.6100000739097649</c:v>
                </c:pt>
                <c:pt idx="56">
                  <c:v>4.1899998039007293</c:v>
                </c:pt>
                <c:pt idx="57">
                  <c:v>-7.4399998188018781</c:v>
                </c:pt>
                <c:pt idx="58">
                  <c:v>4.1200000625103614</c:v>
                </c:pt>
                <c:pt idx="59">
                  <c:v>11.04999971389771</c:v>
                </c:pt>
                <c:pt idx="60">
                  <c:v>7.2599998340010723</c:v>
                </c:pt>
                <c:pt idx="61">
                  <c:v>10.819999985396869</c:v>
                </c:pt>
                <c:pt idx="62">
                  <c:v>-8.7500001788139308</c:v>
                </c:pt>
                <c:pt idx="63">
                  <c:v>0.41999986022711222</c:v>
                </c:pt>
                <c:pt idx="64">
                  <c:v>-1.9600000604987169</c:v>
                </c:pt>
                <c:pt idx="65">
                  <c:v>8.0099999308585978</c:v>
                </c:pt>
                <c:pt idx="66">
                  <c:v>5.390000103041527</c:v>
                </c:pt>
                <c:pt idx="67">
                  <c:v>4.2600000873208028</c:v>
                </c:pt>
                <c:pt idx="68">
                  <c:v>-0.97000000625848504</c:v>
                </c:pt>
                <c:pt idx="69">
                  <c:v>6.0599999129772222</c:v>
                </c:pt>
                <c:pt idx="70">
                  <c:v>6.9999955594532093E-2</c:v>
                </c:pt>
                <c:pt idx="71">
                  <c:v>-0.420000039041031</c:v>
                </c:pt>
                <c:pt idx="72">
                  <c:v>10.320000011473891</c:v>
                </c:pt>
                <c:pt idx="73">
                  <c:v>-0.85000011324882596</c:v>
                </c:pt>
                <c:pt idx="74">
                  <c:v>5.6199999488890162</c:v>
                </c:pt>
                <c:pt idx="75">
                  <c:v>0.90999998524785397</c:v>
                </c:pt>
                <c:pt idx="76">
                  <c:v>-8.4400000050664001</c:v>
                </c:pt>
                <c:pt idx="77">
                  <c:v>3.6699999570846602</c:v>
                </c:pt>
                <c:pt idx="78">
                  <c:v>11.510000403970469</c:v>
                </c:pt>
                <c:pt idx="79">
                  <c:v>7.8899998515844327</c:v>
                </c:pt>
                <c:pt idx="80">
                  <c:v>0.30000009573995978</c:v>
                </c:pt>
                <c:pt idx="81">
                  <c:v>-2.579999893903739</c:v>
                </c:pt>
                <c:pt idx="82">
                  <c:v>-5.960000235587362</c:v>
                </c:pt>
                <c:pt idx="83">
                  <c:v>1.2999999672174469</c:v>
                </c:pt>
                <c:pt idx="84">
                  <c:v>-6.5699998959898949</c:v>
                </c:pt>
                <c:pt idx="85">
                  <c:v>-2.3999998718500062</c:v>
                </c:pt>
                <c:pt idx="86">
                  <c:v>-10.75</c:v>
                </c:pt>
                <c:pt idx="87">
                  <c:v>5.3800000548362794</c:v>
                </c:pt>
                <c:pt idx="88">
                  <c:v>-40.400000661611593</c:v>
                </c:pt>
                <c:pt idx="89">
                  <c:v>-15.190000392496581</c:v>
                </c:pt>
                <c:pt idx="90">
                  <c:v>0</c:v>
                </c:pt>
                <c:pt idx="91">
                  <c:v>-3.4400000795722021</c:v>
                </c:pt>
                <c:pt idx="92">
                  <c:v>-6.3299999367445707</c:v>
                </c:pt>
                <c:pt idx="93">
                  <c:v>-15.96000000834465</c:v>
                </c:pt>
                <c:pt idx="94">
                  <c:v>-15.089999735355381</c:v>
                </c:pt>
                <c:pt idx="95">
                  <c:v>-8.6899996697902608</c:v>
                </c:pt>
                <c:pt idx="96">
                  <c:v>0.61999991536140187</c:v>
                </c:pt>
                <c:pt idx="97">
                  <c:v>3.48000002279877</c:v>
                </c:pt>
                <c:pt idx="98">
                  <c:v>1.4599998518824679</c:v>
                </c:pt>
                <c:pt idx="99">
                  <c:v>-8.9406969147609594E-8</c:v>
                </c:pt>
                <c:pt idx="100">
                  <c:v>-10.220000147819521</c:v>
                </c:pt>
                <c:pt idx="101">
                  <c:v>-22.820000015199241</c:v>
                </c:pt>
                <c:pt idx="102">
                  <c:v>-33.669999539852178</c:v>
                </c:pt>
                <c:pt idx="103">
                  <c:v>8.8899997621774638</c:v>
                </c:pt>
                <c:pt idx="104">
                  <c:v>-1.2800000160932621</c:v>
                </c:pt>
                <c:pt idx="105">
                  <c:v>-7.9999957233667152E-2</c:v>
                </c:pt>
                <c:pt idx="106">
                  <c:v>-0.91999988257884491</c:v>
                </c:pt>
                <c:pt idx="107">
                  <c:v>-3.9000000134110482</c:v>
                </c:pt>
                <c:pt idx="108">
                  <c:v>-3.4500000253319758</c:v>
                </c:pt>
                <c:pt idx="109">
                  <c:v>0</c:v>
                </c:pt>
                <c:pt idx="110">
                  <c:v>-4.8800000045448586</c:v>
                </c:pt>
                <c:pt idx="111">
                  <c:v>3.7699997425079341</c:v>
                </c:pt>
                <c:pt idx="112">
                  <c:v>10.489999771118161</c:v>
                </c:pt>
                <c:pt idx="113">
                  <c:v>24.91000014543533</c:v>
                </c:pt>
                <c:pt idx="114">
                  <c:v>2.0099998824298408</c:v>
                </c:pt>
                <c:pt idx="115">
                  <c:v>4.2300001196563226</c:v>
                </c:pt>
                <c:pt idx="116">
                  <c:v>2.8000001572072541</c:v>
                </c:pt>
                <c:pt idx="117">
                  <c:v>7.2799999825656414</c:v>
                </c:pt>
                <c:pt idx="118">
                  <c:v>12.500000074505801</c:v>
                </c:pt>
                <c:pt idx="119">
                  <c:v>13.110000088810921</c:v>
                </c:pt>
                <c:pt idx="120">
                  <c:v>13.40000057220459</c:v>
                </c:pt>
                <c:pt idx="121">
                  <c:v>15.5699998885393</c:v>
                </c:pt>
                <c:pt idx="122">
                  <c:v>20.089999526739131</c:v>
                </c:pt>
                <c:pt idx="123">
                  <c:v>0.71999999880791421</c:v>
                </c:pt>
                <c:pt idx="124">
                  <c:v>0.55999985337256586</c:v>
                </c:pt>
                <c:pt idx="125">
                  <c:v>4.1000001430511546</c:v>
                </c:pt>
                <c:pt idx="126">
                  <c:v>20.55000044032931</c:v>
                </c:pt>
                <c:pt idx="127">
                  <c:v>5.1400002315640387</c:v>
                </c:pt>
                <c:pt idx="128">
                  <c:v>-7.7500001937150973</c:v>
                </c:pt>
                <c:pt idx="129">
                  <c:v>11.160000219941139</c:v>
                </c:pt>
                <c:pt idx="130">
                  <c:v>32.249999880790661</c:v>
                </c:pt>
                <c:pt idx="131">
                  <c:v>6.6599999703466821</c:v>
                </c:pt>
                <c:pt idx="132">
                  <c:v>20.080000150948759</c:v>
                </c:pt>
                <c:pt idx="133">
                  <c:v>2.650000005960468</c:v>
                </c:pt>
                <c:pt idx="134">
                  <c:v>9.0699999481439662</c:v>
                </c:pt>
                <c:pt idx="135">
                  <c:v>10.72000016272067</c:v>
                </c:pt>
                <c:pt idx="136">
                  <c:v>32.759999617934227</c:v>
                </c:pt>
                <c:pt idx="137">
                  <c:v>12.40000019967556</c:v>
                </c:pt>
                <c:pt idx="138">
                  <c:v>14.99000069499016</c:v>
                </c:pt>
                <c:pt idx="139">
                  <c:v>-11.750000178813981</c:v>
                </c:pt>
                <c:pt idx="140">
                  <c:v>9.63999980688099</c:v>
                </c:pt>
                <c:pt idx="141">
                  <c:v>-10.27999959886075</c:v>
                </c:pt>
                <c:pt idx="142">
                  <c:v>0.5</c:v>
                </c:pt>
                <c:pt idx="143">
                  <c:v>3.3100001513957871</c:v>
                </c:pt>
                <c:pt idx="144">
                  <c:v>14.009999912232161</c:v>
                </c:pt>
                <c:pt idx="145">
                  <c:v>10.70000014826655</c:v>
                </c:pt>
                <c:pt idx="146">
                  <c:v>7.4199999570846513</c:v>
                </c:pt>
                <c:pt idx="147">
                  <c:v>16.18999946117405</c:v>
                </c:pt>
                <c:pt idx="148">
                  <c:v>22.13999974727631</c:v>
                </c:pt>
                <c:pt idx="149">
                  <c:v>15.03000023216009</c:v>
                </c:pt>
                <c:pt idx="150">
                  <c:v>11.530000112950811</c:v>
                </c:pt>
                <c:pt idx="151">
                  <c:v>-3.9099999666213971</c:v>
                </c:pt>
                <c:pt idx="152">
                  <c:v>-2.3000001907348668</c:v>
                </c:pt>
                <c:pt idx="153">
                  <c:v>-1.620000302791603</c:v>
                </c:pt>
                <c:pt idx="154">
                  <c:v>10.7600003182888</c:v>
                </c:pt>
                <c:pt idx="155">
                  <c:v>7.2000000119209284</c:v>
                </c:pt>
                <c:pt idx="156">
                  <c:v>13.9</c:v>
                </c:pt>
                <c:pt idx="157">
                  <c:v>11.83</c:v>
                </c:pt>
                <c:pt idx="158">
                  <c:v>7.1100000000000012</c:v>
                </c:pt>
                <c:pt idx="159">
                  <c:v>0.81</c:v>
                </c:pt>
                <c:pt idx="160">
                  <c:v>3.34</c:v>
                </c:pt>
                <c:pt idx="161">
                  <c:v>-11.03</c:v>
                </c:pt>
                <c:pt idx="162">
                  <c:v>12.42</c:v>
                </c:pt>
                <c:pt idx="163">
                  <c:v>9.620000000000001</c:v>
                </c:pt>
                <c:pt idx="164">
                  <c:v>1.55</c:v>
                </c:pt>
                <c:pt idx="165">
                  <c:v>5.330000000000001</c:v>
                </c:pt>
                <c:pt idx="166">
                  <c:v>8.74</c:v>
                </c:pt>
                <c:pt idx="167">
                  <c:v>-11.16</c:v>
                </c:pt>
                <c:pt idx="168">
                  <c:v>2.17</c:v>
                </c:pt>
                <c:pt idx="169">
                  <c:v>-9.629999999999999</c:v>
                </c:pt>
                <c:pt idx="170">
                  <c:v>1.3</c:v>
                </c:pt>
                <c:pt idx="171">
                  <c:v>10.68</c:v>
                </c:pt>
                <c:pt idx="172">
                  <c:v>8.01</c:v>
                </c:pt>
                <c:pt idx="173">
                  <c:v>4.59</c:v>
                </c:pt>
                <c:pt idx="174">
                  <c:v>8.4300000000000015</c:v>
                </c:pt>
                <c:pt idx="175">
                  <c:v>-1.31</c:v>
                </c:pt>
                <c:pt idx="176">
                  <c:v>13.1</c:v>
                </c:pt>
                <c:pt idx="177">
                  <c:v>1.22</c:v>
                </c:pt>
                <c:pt idx="178">
                  <c:v>8.94</c:v>
                </c:pt>
                <c:pt idx="179">
                  <c:v>7.8400000000000007</c:v>
                </c:pt>
                <c:pt idx="180">
                  <c:v>16.850000000000001</c:v>
                </c:pt>
                <c:pt idx="181">
                  <c:v>7.4300000000000006</c:v>
                </c:pt>
                <c:pt idx="182">
                  <c:v>-4.58</c:v>
                </c:pt>
                <c:pt idx="183">
                  <c:v>0.98</c:v>
                </c:pt>
                <c:pt idx="184">
                  <c:v>6.66</c:v>
                </c:pt>
                <c:pt idx="185">
                  <c:v>4.92</c:v>
                </c:pt>
                <c:pt idx="186">
                  <c:v>6.8900000000000006</c:v>
                </c:pt>
                <c:pt idx="187">
                  <c:v>-0.26999999999999957</c:v>
                </c:pt>
                <c:pt idx="188">
                  <c:v>13.66</c:v>
                </c:pt>
                <c:pt idx="189">
                  <c:v>14.19</c:v>
                </c:pt>
                <c:pt idx="190">
                  <c:v>9.9</c:v>
                </c:pt>
                <c:pt idx="191">
                  <c:v>34.950000000000003</c:v>
                </c:pt>
                <c:pt idx="192">
                  <c:v>-0.41000000000000009</c:v>
                </c:pt>
                <c:pt idx="193">
                  <c:v>12.37</c:v>
                </c:pt>
                <c:pt idx="194">
                  <c:v>3.37</c:v>
                </c:pt>
                <c:pt idx="195">
                  <c:v>-0.22</c:v>
                </c:pt>
                <c:pt idx="196">
                  <c:v>21.05</c:v>
                </c:pt>
                <c:pt idx="197">
                  <c:v>27.33</c:v>
                </c:pt>
                <c:pt idx="198">
                  <c:v>29.44</c:v>
                </c:pt>
                <c:pt idx="199">
                  <c:v>32.65</c:v>
                </c:pt>
                <c:pt idx="200">
                  <c:v>25.49</c:v>
                </c:pt>
                <c:pt idx="201">
                  <c:v>7.57</c:v>
                </c:pt>
                <c:pt idx="202">
                  <c:v>9.83</c:v>
                </c:pt>
                <c:pt idx="203">
                  <c:v>14.97</c:v>
                </c:pt>
                <c:pt idx="204">
                  <c:v>-0.35000000000000142</c:v>
                </c:pt>
                <c:pt idx="205">
                  <c:v>-9.7200000000000006</c:v>
                </c:pt>
                <c:pt idx="206">
                  <c:v>-92.45999999999998</c:v>
                </c:pt>
                <c:pt idx="207">
                  <c:v>-10.38</c:v>
                </c:pt>
                <c:pt idx="208">
                  <c:v>-2.600000000000001</c:v>
                </c:pt>
                <c:pt idx="209">
                  <c:v>-1.35</c:v>
                </c:pt>
                <c:pt idx="210">
                  <c:v>22.53</c:v>
                </c:pt>
                <c:pt idx="211">
                  <c:v>7.85</c:v>
                </c:pt>
                <c:pt idx="212">
                  <c:v>8.879999999999999</c:v>
                </c:pt>
                <c:pt idx="213">
                  <c:v>31.87</c:v>
                </c:pt>
                <c:pt idx="214">
                  <c:v>16.149999999999999</c:v>
                </c:pt>
                <c:pt idx="215">
                  <c:v>7.47</c:v>
                </c:pt>
                <c:pt idx="216">
                  <c:v>12.81</c:v>
                </c:pt>
                <c:pt idx="217">
                  <c:v>7.1099999999999994</c:v>
                </c:pt>
                <c:pt idx="218">
                  <c:v>0.49000000000000088</c:v>
                </c:pt>
                <c:pt idx="219">
                  <c:v>0.88999999999999968</c:v>
                </c:pt>
                <c:pt idx="220">
                  <c:v>-1.0900000000000001</c:v>
                </c:pt>
                <c:pt idx="221">
                  <c:v>13.7</c:v>
                </c:pt>
                <c:pt idx="222">
                  <c:v>11.78</c:v>
                </c:pt>
                <c:pt idx="223">
                  <c:v>28.65</c:v>
                </c:pt>
                <c:pt idx="224">
                  <c:v>15.55</c:v>
                </c:pt>
                <c:pt idx="225">
                  <c:v>11.31</c:v>
                </c:pt>
                <c:pt idx="226">
                  <c:v>3.75</c:v>
                </c:pt>
                <c:pt idx="227">
                  <c:v>24.58</c:v>
                </c:pt>
                <c:pt idx="228">
                  <c:v>20.3</c:v>
                </c:pt>
                <c:pt idx="229">
                  <c:v>44.12</c:v>
                </c:pt>
                <c:pt idx="230">
                  <c:v>11.4</c:v>
                </c:pt>
                <c:pt idx="231">
                  <c:v>22.64</c:v>
                </c:pt>
                <c:pt idx="232">
                  <c:v>43.669999999999987</c:v>
                </c:pt>
                <c:pt idx="233">
                  <c:v>34.42</c:v>
                </c:pt>
                <c:pt idx="234">
                  <c:v>47.86</c:v>
                </c:pt>
                <c:pt idx="235">
                  <c:v>29.13</c:v>
                </c:pt>
                <c:pt idx="236">
                  <c:v>37.6</c:v>
                </c:pt>
                <c:pt idx="237">
                  <c:v>34.299999999999997</c:v>
                </c:pt>
                <c:pt idx="238">
                  <c:v>43.92</c:v>
                </c:pt>
                <c:pt idx="239">
                  <c:v>8.52</c:v>
                </c:pt>
                <c:pt idx="240">
                  <c:v>40.78</c:v>
                </c:pt>
                <c:pt idx="241">
                  <c:v>15.05</c:v>
                </c:pt>
                <c:pt idx="242">
                  <c:v>20.63</c:v>
                </c:pt>
                <c:pt idx="243">
                  <c:v>16.57</c:v>
                </c:pt>
                <c:pt idx="244">
                  <c:v>18.03</c:v>
                </c:pt>
                <c:pt idx="245">
                  <c:v>8.23</c:v>
                </c:pt>
                <c:pt idx="246">
                  <c:v>3.75</c:v>
                </c:pt>
                <c:pt idx="247">
                  <c:v>31.41</c:v>
                </c:pt>
                <c:pt idx="248">
                  <c:v>37.450000000000003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3-4CEF-BDD7-6C79582D2ED6}"/>
            </c:ext>
          </c:extLst>
        </c:ser>
        <c:ser>
          <c:idx val="3"/>
          <c:order val="3"/>
          <c:tx>
            <c:strRef>
              <c:f>机构净买入普信!$BC$4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机构净买入普信!$BC$5:$BC$9998</c:f>
              <c:numCache>
                <c:formatCode>0.00_ </c:formatCode>
                <c:ptCount val="9994"/>
                <c:pt idx="0">
                  <c:v>75.939999446272807</c:v>
                </c:pt>
                <c:pt idx="1">
                  <c:v>86.700000897049961</c:v>
                </c:pt>
                <c:pt idx="2">
                  <c:v>84.910000622272534</c:v>
                </c:pt>
                <c:pt idx="3">
                  <c:v>103.6299997866154</c:v>
                </c:pt>
                <c:pt idx="4">
                  <c:v>107.0699977651238</c:v>
                </c:pt>
                <c:pt idx="5">
                  <c:v>60.509999454021468</c:v>
                </c:pt>
                <c:pt idx="6">
                  <c:v>27.920000344514911</c:v>
                </c:pt>
                <c:pt idx="7">
                  <c:v>4.7199998721480938</c:v>
                </c:pt>
                <c:pt idx="8">
                  <c:v>-12.059999331831859</c:v>
                </c:pt>
                <c:pt idx="9">
                  <c:v>-13.969999503344191</c:v>
                </c:pt>
                <c:pt idx="10">
                  <c:v>55.230000734329181</c:v>
                </c:pt>
                <c:pt idx="11">
                  <c:v>85.970001101493764</c:v>
                </c:pt>
                <c:pt idx="12">
                  <c:v>83.65000097453597</c:v>
                </c:pt>
                <c:pt idx="13">
                  <c:v>102.749999742955</c:v>
                </c:pt>
                <c:pt idx="14">
                  <c:v>164.92999847233281</c:v>
                </c:pt>
                <c:pt idx="15">
                  <c:v>113.3699993789196</c:v>
                </c:pt>
                <c:pt idx="16">
                  <c:v>17.859999537467981</c:v>
                </c:pt>
                <c:pt idx="17">
                  <c:v>152.74999721348291</c:v>
                </c:pt>
                <c:pt idx="18">
                  <c:v>49.699999833479552</c:v>
                </c:pt>
                <c:pt idx="19">
                  <c:v>65.459998846054063</c:v>
                </c:pt>
                <c:pt idx="20">
                  <c:v>1.139999825507396</c:v>
                </c:pt>
                <c:pt idx="21">
                  <c:v>44.979999303817813</c:v>
                </c:pt>
                <c:pt idx="22">
                  <c:v>50.210000038147022</c:v>
                </c:pt>
                <c:pt idx="23">
                  <c:v>132.3299994468689</c:v>
                </c:pt>
                <c:pt idx="24">
                  <c:v>41.609999477863312</c:v>
                </c:pt>
                <c:pt idx="25">
                  <c:v>11.339998673647621</c:v>
                </c:pt>
                <c:pt idx="26">
                  <c:v>95.349999874830218</c:v>
                </c:pt>
                <c:pt idx="27">
                  <c:v>131.29000220075241</c:v>
                </c:pt>
                <c:pt idx="28">
                  <c:v>62.93999988771975</c:v>
                </c:pt>
                <c:pt idx="29">
                  <c:v>97.139996558427882</c:v>
                </c:pt>
                <c:pt idx="30">
                  <c:v>28.979999745264632</c:v>
                </c:pt>
                <c:pt idx="31">
                  <c:v>104.06000196933741</c:v>
                </c:pt>
                <c:pt idx="32">
                  <c:v>17.33000013232229</c:v>
                </c:pt>
                <c:pt idx="33">
                  <c:v>84.139999493956594</c:v>
                </c:pt>
                <c:pt idx="34">
                  <c:v>98.439998462796098</c:v>
                </c:pt>
                <c:pt idx="35">
                  <c:v>26.859999932348721</c:v>
                </c:pt>
                <c:pt idx="36">
                  <c:v>94.340000629425049</c:v>
                </c:pt>
                <c:pt idx="37">
                  <c:v>-1.869999825954477</c:v>
                </c:pt>
                <c:pt idx="38">
                  <c:v>0</c:v>
                </c:pt>
                <c:pt idx="39">
                  <c:v>64.91999886929986</c:v>
                </c:pt>
                <c:pt idx="40">
                  <c:v>83.09000215120615</c:v>
                </c:pt>
                <c:pt idx="41">
                  <c:v>20.320000424981071</c:v>
                </c:pt>
                <c:pt idx="42">
                  <c:v>2.5900003612041238</c:v>
                </c:pt>
                <c:pt idx="43">
                  <c:v>-17.500000268220909</c:v>
                </c:pt>
                <c:pt idx="44">
                  <c:v>-177.9799989964813</c:v>
                </c:pt>
                <c:pt idx="45">
                  <c:v>-20.920000329613739</c:v>
                </c:pt>
                <c:pt idx="46">
                  <c:v>-35.620000630617056</c:v>
                </c:pt>
                <c:pt idx="47">
                  <c:v>-228.520000308752</c:v>
                </c:pt>
                <c:pt idx="48">
                  <c:v>-218.4100030660629</c:v>
                </c:pt>
                <c:pt idx="49">
                  <c:v>-31.180000871419981</c:v>
                </c:pt>
                <c:pt idx="50">
                  <c:v>44.659999810159178</c:v>
                </c:pt>
                <c:pt idx="51">
                  <c:v>3.2800002768635759</c:v>
                </c:pt>
                <c:pt idx="52">
                  <c:v>-40.500000961124847</c:v>
                </c:pt>
                <c:pt idx="53">
                  <c:v>1.239999562501878</c:v>
                </c:pt>
                <c:pt idx="54">
                  <c:v>-2.3499999046325701</c:v>
                </c:pt>
                <c:pt idx="55">
                  <c:v>14.489999860525121</c:v>
                </c:pt>
                <c:pt idx="56">
                  <c:v>111.0400007292629</c:v>
                </c:pt>
                <c:pt idx="57">
                  <c:v>86.879999428987574</c:v>
                </c:pt>
                <c:pt idx="58">
                  <c:v>14.52000003680585</c:v>
                </c:pt>
                <c:pt idx="59">
                  <c:v>45.029998660087593</c:v>
                </c:pt>
                <c:pt idx="60">
                  <c:v>137.18000261485579</c:v>
                </c:pt>
                <c:pt idx="61">
                  <c:v>91.729999393224773</c:v>
                </c:pt>
                <c:pt idx="62">
                  <c:v>94.220000579953094</c:v>
                </c:pt>
                <c:pt idx="63">
                  <c:v>76.899999648332681</c:v>
                </c:pt>
                <c:pt idx="64">
                  <c:v>133.85999992489809</c:v>
                </c:pt>
                <c:pt idx="65">
                  <c:v>153.63000165671099</c:v>
                </c:pt>
                <c:pt idx="66">
                  <c:v>145.90000002831221</c:v>
                </c:pt>
                <c:pt idx="67">
                  <c:v>188.41999924182889</c:v>
                </c:pt>
                <c:pt idx="68">
                  <c:v>30.94999961555007</c:v>
                </c:pt>
                <c:pt idx="69">
                  <c:v>146.64000103436399</c:v>
                </c:pt>
                <c:pt idx="70">
                  <c:v>79.870000869035749</c:v>
                </c:pt>
                <c:pt idx="71">
                  <c:v>111.2899978756905</c:v>
                </c:pt>
                <c:pt idx="72">
                  <c:v>67.879999887198167</c:v>
                </c:pt>
                <c:pt idx="73">
                  <c:v>70.219999670982403</c:v>
                </c:pt>
                <c:pt idx="74">
                  <c:v>48.110001116991057</c:v>
                </c:pt>
                <c:pt idx="75">
                  <c:v>-56.160000851377838</c:v>
                </c:pt>
                <c:pt idx="76">
                  <c:v>40.689999431371632</c:v>
                </c:pt>
                <c:pt idx="77">
                  <c:v>104.03999799489969</c:v>
                </c:pt>
                <c:pt idx="78">
                  <c:v>87.640000596642437</c:v>
                </c:pt>
                <c:pt idx="79">
                  <c:v>102.3899996280671</c:v>
                </c:pt>
                <c:pt idx="80">
                  <c:v>12.63000135682533</c:v>
                </c:pt>
                <c:pt idx="81">
                  <c:v>25.94999994337557</c:v>
                </c:pt>
                <c:pt idx="82">
                  <c:v>106.7300003170968</c:v>
                </c:pt>
                <c:pt idx="83">
                  <c:v>92.190000563859911</c:v>
                </c:pt>
                <c:pt idx="84">
                  <c:v>93.219997711479735</c:v>
                </c:pt>
                <c:pt idx="85">
                  <c:v>0.94999849051246166</c:v>
                </c:pt>
                <c:pt idx="86">
                  <c:v>-161.46000035107139</c:v>
                </c:pt>
                <c:pt idx="87">
                  <c:v>-37.599999368190772</c:v>
                </c:pt>
                <c:pt idx="88">
                  <c:v>32.860001638531628</c:v>
                </c:pt>
                <c:pt idx="89">
                  <c:v>15.249999772757301</c:v>
                </c:pt>
                <c:pt idx="90">
                  <c:v>0.40999999642372098</c:v>
                </c:pt>
                <c:pt idx="91">
                  <c:v>-36.299999296665192</c:v>
                </c:pt>
                <c:pt idx="92">
                  <c:v>-39.579999327659692</c:v>
                </c:pt>
                <c:pt idx="93">
                  <c:v>-14.03999996185304</c:v>
                </c:pt>
                <c:pt idx="94">
                  <c:v>77.639999493956552</c:v>
                </c:pt>
                <c:pt idx="95">
                  <c:v>96.179999619722309</c:v>
                </c:pt>
                <c:pt idx="96">
                  <c:v>107.7299991846085</c:v>
                </c:pt>
                <c:pt idx="97">
                  <c:v>65.470000922679873</c:v>
                </c:pt>
                <c:pt idx="98">
                  <c:v>0.1700001657009049</c:v>
                </c:pt>
                <c:pt idx="99">
                  <c:v>19.520000081509391</c:v>
                </c:pt>
                <c:pt idx="100">
                  <c:v>108.5799998641013</c:v>
                </c:pt>
                <c:pt idx="101">
                  <c:v>121.1400008201598</c:v>
                </c:pt>
                <c:pt idx="102">
                  <c:v>101.5600006505847</c:v>
                </c:pt>
                <c:pt idx="103">
                  <c:v>68.35999995470047</c:v>
                </c:pt>
                <c:pt idx="104">
                  <c:v>139.46000200510031</c:v>
                </c:pt>
                <c:pt idx="105">
                  <c:v>135.3500009439887</c:v>
                </c:pt>
                <c:pt idx="106">
                  <c:v>152.9200004935264</c:v>
                </c:pt>
                <c:pt idx="107">
                  <c:v>152.0099990367888</c:v>
                </c:pt>
                <c:pt idx="108">
                  <c:v>88.889998540282306</c:v>
                </c:pt>
                <c:pt idx="109">
                  <c:v>0</c:v>
                </c:pt>
                <c:pt idx="110">
                  <c:v>113.4900006055833</c:v>
                </c:pt>
                <c:pt idx="111">
                  <c:v>101.60999929904941</c:v>
                </c:pt>
                <c:pt idx="112">
                  <c:v>38.470000274479432</c:v>
                </c:pt>
                <c:pt idx="113">
                  <c:v>-61.510000329464638</c:v>
                </c:pt>
                <c:pt idx="114">
                  <c:v>120.09000062942511</c:v>
                </c:pt>
                <c:pt idx="115">
                  <c:v>107.6299998089671</c:v>
                </c:pt>
                <c:pt idx="116">
                  <c:v>118.4199994802474</c:v>
                </c:pt>
                <c:pt idx="117">
                  <c:v>230.8300023078917</c:v>
                </c:pt>
                <c:pt idx="118">
                  <c:v>156.9600029364228</c:v>
                </c:pt>
                <c:pt idx="119">
                  <c:v>123.2100015729666</c:v>
                </c:pt>
                <c:pt idx="120">
                  <c:v>-8.7599998563528008</c:v>
                </c:pt>
                <c:pt idx="121">
                  <c:v>95.71999807655817</c:v>
                </c:pt>
                <c:pt idx="122">
                  <c:v>95.570000097155614</c:v>
                </c:pt>
                <c:pt idx="123">
                  <c:v>124.129997137934</c:v>
                </c:pt>
                <c:pt idx="124">
                  <c:v>77.379998568445444</c:v>
                </c:pt>
                <c:pt idx="125">
                  <c:v>74.739999741315785</c:v>
                </c:pt>
                <c:pt idx="126">
                  <c:v>34.479999810457173</c:v>
                </c:pt>
                <c:pt idx="127">
                  <c:v>21.750000417232581</c:v>
                </c:pt>
                <c:pt idx="128">
                  <c:v>51.290000863373272</c:v>
                </c:pt>
                <c:pt idx="129">
                  <c:v>48.069999545812642</c:v>
                </c:pt>
                <c:pt idx="130">
                  <c:v>46.999999055638938</c:v>
                </c:pt>
                <c:pt idx="131">
                  <c:v>99.96000056341299</c:v>
                </c:pt>
                <c:pt idx="132">
                  <c:v>122.85000157356259</c:v>
                </c:pt>
                <c:pt idx="133">
                  <c:v>88.050000071525574</c:v>
                </c:pt>
                <c:pt idx="134">
                  <c:v>39.769998863339481</c:v>
                </c:pt>
                <c:pt idx="135">
                  <c:v>-48.26999942027031</c:v>
                </c:pt>
                <c:pt idx="136">
                  <c:v>-11.72000182047478</c:v>
                </c:pt>
                <c:pt idx="137">
                  <c:v>-152.22000205516821</c:v>
                </c:pt>
                <c:pt idx="138">
                  <c:v>113.8499971404672</c:v>
                </c:pt>
                <c:pt idx="139">
                  <c:v>45.90000014752156</c:v>
                </c:pt>
                <c:pt idx="140">
                  <c:v>-29.710000038147001</c:v>
                </c:pt>
                <c:pt idx="141">
                  <c:v>35.870000980794373</c:v>
                </c:pt>
                <c:pt idx="142">
                  <c:v>-9.6099998950958199</c:v>
                </c:pt>
                <c:pt idx="143">
                  <c:v>-379.02999806404108</c:v>
                </c:pt>
                <c:pt idx="144">
                  <c:v>65.730000287294459</c:v>
                </c:pt>
                <c:pt idx="145">
                  <c:v>-119.72999978065469</c:v>
                </c:pt>
                <c:pt idx="146">
                  <c:v>-68.739999771118221</c:v>
                </c:pt>
                <c:pt idx="147">
                  <c:v>77.109999060630798</c:v>
                </c:pt>
                <c:pt idx="148">
                  <c:v>93.209999114274879</c:v>
                </c:pt>
                <c:pt idx="149">
                  <c:v>110.9399992227554</c:v>
                </c:pt>
                <c:pt idx="150">
                  <c:v>130.51000183075669</c:v>
                </c:pt>
                <c:pt idx="151">
                  <c:v>106.2799990624188</c:v>
                </c:pt>
                <c:pt idx="152">
                  <c:v>46.470000671222849</c:v>
                </c:pt>
                <c:pt idx="153">
                  <c:v>48.829999402165413</c:v>
                </c:pt>
                <c:pt idx="154">
                  <c:v>133.87000115215801</c:v>
                </c:pt>
                <c:pt idx="155">
                  <c:v>101.5200018453598</c:v>
                </c:pt>
                <c:pt idx="156">
                  <c:v>14.97</c:v>
                </c:pt>
                <c:pt idx="157">
                  <c:v>-44.57</c:v>
                </c:pt>
                <c:pt idx="158">
                  <c:v>-38.419999999999987</c:v>
                </c:pt>
                <c:pt idx="159">
                  <c:v>2.56</c:v>
                </c:pt>
                <c:pt idx="160">
                  <c:v>96.87</c:v>
                </c:pt>
                <c:pt idx="161">
                  <c:v>92.53</c:v>
                </c:pt>
                <c:pt idx="162">
                  <c:v>-62.099999999999987</c:v>
                </c:pt>
                <c:pt idx="163">
                  <c:v>-79.08</c:v>
                </c:pt>
                <c:pt idx="164">
                  <c:v>57.55</c:v>
                </c:pt>
                <c:pt idx="165">
                  <c:v>-21.16</c:v>
                </c:pt>
                <c:pt idx="166">
                  <c:v>108.39</c:v>
                </c:pt>
                <c:pt idx="167">
                  <c:v>209.46</c:v>
                </c:pt>
                <c:pt idx="168">
                  <c:v>133.24</c:v>
                </c:pt>
                <c:pt idx="169">
                  <c:v>172.86</c:v>
                </c:pt>
                <c:pt idx="170">
                  <c:v>138.72999999999999</c:v>
                </c:pt>
                <c:pt idx="171">
                  <c:v>120.5</c:v>
                </c:pt>
                <c:pt idx="172">
                  <c:v>123.6</c:v>
                </c:pt>
                <c:pt idx="173">
                  <c:v>227.42</c:v>
                </c:pt>
                <c:pt idx="174">
                  <c:v>221.75</c:v>
                </c:pt>
                <c:pt idx="175">
                  <c:v>126.83</c:v>
                </c:pt>
                <c:pt idx="176">
                  <c:v>3.98</c:v>
                </c:pt>
                <c:pt idx="177">
                  <c:v>28.4</c:v>
                </c:pt>
                <c:pt idx="178">
                  <c:v>138.18</c:v>
                </c:pt>
                <c:pt idx="179">
                  <c:v>139.72</c:v>
                </c:pt>
                <c:pt idx="180">
                  <c:v>93.35</c:v>
                </c:pt>
                <c:pt idx="181">
                  <c:v>210.99</c:v>
                </c:pt>
                <c:pt idx="182">
                  <c:v>120.05</c:v>
                </c:pt>
                <c:pt idx="183">
                  <c:v>106.84</c:v>
                </c:pt>
                <c:pt idx="184">
                  <c:v>-73.990000000000009</c:v>
                </c:pt>
                <c:pt idx="185">
                  <c:v>31.48</c:v>
                </c:pt>
                <c:pt idx="186">
                  <c:v>160.44</c:v>
                </c:pt>
                <c:pt idx="187">
                  <c:v>70.53</c:v>
                </c:pt>
                <c:pt idx="188">
                  <c:v>-103.5</c:v>
                </c:pt>
                <c:pt idx="189">
                  <c:v>43.21</c:v>
                </c:pt>
                <c:pt idx="190">
                  <c:v>57.31</c:v>
                </c:pt>
                <c:pt idx="191">
                  <c:v>-109.74</c:v>
                </c:pt>
                <c:pt idx="192">
                  <c:v>22.73</c:v>
                </c:pt>
                <c:pt idx="193">
                  <c:v>-64.63</c:v>
                </c:pt>
                <c:pt idx="194">
                  <c:v>40.67</c:v>
                </c:pt>
                <c:pt idx="195">
                  <c:v>29.65</c:v>
                </c:pt>
                <c:pt idx="196">
                  <c:v>200.06</c:v>
                </c:pt>
                <c:pt idx="197">
                  <c:v>173.59</c:v>
                </c:pt>
                <c:pt idx="198">
                  <c:v>195.71</c:v>
                </c:pt>
                <c:pt idx="199">
                  <c:v>181.17</c:v>
                </c:pt>
                <c:pt idx="200">
                  <c:v>104.86</c:v>
                </c:pt>
                <c:pt idx="201">
                  <c:v>127.47</c:v>
                </c:pt>
                <c:pt idx="202">
                  <c:v>12.28</c:v>
                </c:pt>
                <c:pt idx="203">
                  <c:v>53.4</c:v>
                </c:pt>
                <c:pt idx="204">
                  <c:v>148.82</c:v>
                </c:pt>
                <c:pt idx="205">
                  <c:v>130.05000000000001</c:v>
                </c:pt>
                <c:pt idx="206">
                  <c:v>212.26</c:v>
                </c:pt>
                <c:pt idx="207">
                  <c:v>110.45</c:v>
                </c:pt>
                <c:pt idx="208">
                  <c:v>39.450000000000003</c:v>
                </c:pt>
                <c:pt idx="209">
                  <c:v>201.11</c:v>
                </c:pt>
                <c:pt idx="210">
                  <c:v>209.54</c:v>
                </c:pt>
                <c:pt idx="211">
                  <c:v>184.27</c:v>
                </c:pt>
                <c:pt idx="212">
                  <c:v>114.4</c:v>
                </c:pt>
                <c:pt idx="213">
                  <c:v>238.67</c:v>
                </c:pt>
                <c:pt idx="214">
                  <c:v>82.97</c:v>
                </c:pt>
                <c:pt idx="215">
                  <c:v>283.92</c:v>
                </c:pt>
                <c:pt idx="216">
                  <c:v>175.38</c:v>
                </c:pt>
                <c:pt idx="217">
                  <c:v>202.24</c:v>
                </c:pt>
                <c:pt idx="218">
                  <c:v>139.6</c:v>
                </c:pt>
                <c:pt idx="219">
                  <c:v>285.36</c:v>
                </c:pt>
                <c:pt idx="220">
                  <c:v>195.35</c:v>
                </c:pt>
                <c:pt idx="221">
                  <c:v>255.73</c:v>
                </c:pt>
                <c:pt idx="222">
                  <c:v>351.78</c:v>
                </c:pt>
                <c:pt idx="223">
                  <c:v>215.92</c:v>
                </c:pt>
                <c:pt idx="224">
                  <c:v>65.63</c:v>
                </c:pt>
                <c:pt idx="225">
                  <c:v>228.54</c:v>
                </c:pt>
                <c:pt idx="226">
                  <c:v>181.81</c:v>
                </c:pt>
                <c:pt idx="227">
                  <c:v>102.87</c:v>
                </c:pt>
                <c:pt idx="228">
                  <c:v>125.72</c:v>
                </c:pt>
                <c:pt idx="229">
                  <c:v>-188.74</c:v>
                </c:pt>
                <c:pt idx="230">
                  <c:v>124.33</c:v>
                </c:pt>
                <c:pt idx="231">
                  <c:v>17.46</c:v>
                </c:pt>
                <c:pt idx="232">
                  <c:v>-46.15</c:v>
                </c:pt>
                <c:pt idx="233">
                  <c:v>-19.350000000000001</c:v>
                </c:pt>
                <c:pt idx="234">
                  <c:v>-4.5500000000000007</c:v>
                </c:pt>
                <c:pt idx="235">
                  <c:v>-20.34</c:v>
                </c:pt>
                <c:pt idx="236">
                  <c:v>3.02</c:v>
                </c:pt>
                <c:pt idx="237">
                  <c:v>-10.07</c:v>
                </c:pt>
                <c:pt idx="238">
                  <c:v>72.86</c:v>
                </c:pt>
                <c:pt idx="239">
                  <c:v>36.369999999999997</c:v>
                </c:pt>
                <c:pt idx="240">
                  <c:v>38.21</c:v>
                </c:pt>
                <c:pt idx="241">
                  <c:v>76.97</c:v>
                </c:pt>
                <c:pt idx="242">
                  <c:v>82.19</c:v>
                </c:pt>
                <c:pt idx="243">
                  <c:v>149.37</c:v>
                </c:pt>
                <c:pt idx="244">
                  <c:v>208.44</c:v>
                </c:pt>
                <c:pt idx="245">
                  <c:v>127.13</c:v>
                </c:pt>
                <c:pt idx="246">
                  <c:v>32.54</c:v>
                </c:pt>
                <c:pt idx="247">
                  <c:v>147.80000000000001</c:v>
                </c:pt>
                <c:pt idx="248">
                  <c:v>156.16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A3-4CEF-BDD7-6C79582D2ED6}"/>
            </c:ext>
          </c:extLst>
        </c:ser>
        <c:ser>
          <c:idx val="4"/>
          <c:order val="4"/>
          <c:tx>
            <c:strRef>
              <c:f>机构净买入普信!$BD$4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机构净买入普信!$BD$5:$BD$9998</c:f>
              <c:numCache>
                <c:formatCode>0.00_ </c:formatCode>
                <c:ptCount val="9994"/>
                <c:pt idx="0">
                  <c:v>-11.79999984428286</c:v>
                </c:pt>
                <c:pt idx="1">
                  <c:v>-5.339999850839372</c:v>
                </c:pt>
                <c:pt idx="2">
                  <c:v>1.3999996595084601</c:v>
                </c:pt>
                <c:pt idx="3">
                  <c:v>-20.479999840259559</c:v>
                </c:pt>
                <c:pt idx="4">
                  <c:v>8.3500001765787637</c:v>
                </c:pt>
                <c:pt idx="5">
                  <c:v>27.440000616014011</c:v>
                </c:pt>
                <c:pt idx="6">
                  <c:v>-4.4100003838539106</c:v>
                </c:pt>
                <c:pt idx="7">
                  <c:v>-12.750000163912761</c:v>
                </c:pt>
                <c:pt idx="8">
                  <c:v>-1.32000025361777</c:v>
                </c:pt>
                <c:pt idx="9">
                  <c:v>7.5500004850327951</c:v>
                </c:pt>
                <c:pt idx="10">
                  <c:v>14.34000019729136</c:v>
                </c:pt>
                <c:pt idx="11">
                  <c:v>18.170000232756159</c:v>
                </c:pt>
                <c:pt idx="12">
                  <c:v>10.660000160336489</c:v>
                </c:pt>
                <c:pt idx="13">
                  <c:v>-0.93000051379203952</c:v>
                </c:pt>
                <c:pt idx="14">
                  <c:v>-5.5800000578165037</c:v>
                </c:pt>
                <c:pt idx="15">
                  <c:v>29.939999248832461</c:v>
                </c:pt>
                <c:pt idx="16">
                  <c:v>16.139999866485599</c:v>
                </c:pt>
                <c:pt idx="17">
                  <c:v>-5.9200001731514904</c:v>
                </c:pt>
                <c:pt idx="18">
                  <c:v>-7.0800002440810186</c:v>
                </c:pt>
                <c:pt idx="19">
                  <c:v>-3.4199996590614261</c:v>
                </c:pt>
                <c:pt idx="20">
                  <c:v>12.900000162422661</c:v>
                </c:pt>
                <c:pt idx="21">
                  <c:v>14.430000796914101</c:v>
                </c:pt>
                <c:pt idx="22">
                  <c:v>47.749999701976741</c:v>
                </c:pt>
                <c:pt idx="23">
                  <c:v>36.449999704957008</c:v>
                </c:pt>
                <c:pt idx="24">
                  <c:v>32.109999433159821</c:v>
                </c:pt>
                <c:pt idx="25">
                  <c:v>54.360001280903909</c:v>
                </c:pt>
                <c:pt idx="26">
                  <c:v>35.40000009536751</c:v>
                </c:pt>
                <c:pt idx="27">
                  <c:v>9.2100003696978092</c:v>
                </c:pt>
                <c:pt idx="28">
                  <c:v>-7.1599997971206912</c:v>
                </c:pt>
                <c:pt idx="29">
                  <c:v>2.6600002348422929</c:v>
                </c:pt>
                <c:pt idx="30">
                  <c:v>9.9699999690055989</c:v>
                </c:pt>
                <c:pt idx="31">
                  <c:v>25.169999510049841</c:v>
                </c:pt>
                <c:pt idx="32">
                  <c:v>17.99999970197678</c:v>
                </c:pt>
                <c:pt idx="33">
                  <c:v>7.6299995966255727</c:v>
                </c:pt>
                <c:pt idx="34">
                  <c:v>20.250000029802329</c:v>
                </c:pt>
                <c:pt idx="35">
                  <c:v>12.04000024124981</c:v>
                </c:pt>
                <c:pt idx="36">
                  <c:v>-6.6799999326467558</c:v>
                </c:pt>
                <c:pt idx="37">
                  <c:v>9.8600001484155548</c:v>
                </c:pt>
                <c:pt idx="38">
                  <c:v>-0.519999980926514</c:v>
                </c:pt>
                <c:pt idx="39">
                  <c:v>2.9400000199675569</c:v>
                </c:pt>
                <c:pt idx="40">
                  <c:v>6.8999998681247234</c:v>
                </c:pt>
                <c:pt idx="41">
                  <c:v>12.92000000551349</c:v>
                </c:pt>
                <c:pt idx="42">
                  <c:v>13.62999987602231</c:v>
                </c:pt>
                <c:pt idx="43">
                  <c:v>7.6800000965595219</c:v>
                </c:pt>
                <c:pt idx="44">
                  <c:v>-43.339999852702029</c:v>
                </c:pt>
                <c:pt idx="45">
                  <c:v>-82.759999670088249</c:v>
                </c:pt>
                <c:pt idx="46">
                  <c:v>-45.530000865459378</c:v>
                </c:pt>
                <c:pt idx="47">
                  <c:v>-87.199998885393285</c:v>
                </c:pt>
                <c:pt idx="48">
                  <c:v>-140.07999800145629</c:v>
                </c:pt>
                <c:pt idx="49">
                  <c:v>-206.630000114441</c:v>
                </c:pt>
                <c:pt idx="50">
                  <c:v>-99.830000571906481</c:v>
                </c:pt>
                <c:pt idx="51">
                  <c:v>-52.81999942660336</c:v>
                </c:pt>
                <c:pt idx="52">
                  <c:v>-41.419999361038244</c:v>
                </c:pt>
                <c:pt idx="53">
                  <c:v>-28.169999830424739</c:v>
                </c:pt>
                <c:pt idx="54">
                  <c:v>0</c:v>
                </c:pt>
                <c:pt idx="55">
                  <c:v>-20.400000095367421</c:v>
                </c:pt>
                <c:pt idx="56">
                  <c:v>-20.529999922961</c:v>
                </c:pt>
                <c:pt idx="57">
                  <c:v>-4.1299998611211786</c:v>
                </c:pt>
                <c:pt idx="58">
                  <c:v>2.3099998943507809</c:v>
                </c:pt>
                <c:pt idx="59">
                  <c:v>-15.71000050939621</c:v>
                </c:pt>
                <c:pt idx="60">
                  <c:v>-39.910000771284153</c:v>
                </c:pt>
                <c:pt idx="61">
                  <c:v>-22.41999976336956</c:v>
                </c:pt>
                <c:pt idx="62">
                  <c:v>-13.099999651312819</c:v>
                </c:pt>
                <c:pt idx="63">
                  <c:v>-4.6400001551955947</c:v>
                </c:pt>
                <c:pt idx="64">
                  <c:v>-6.2300001680850947</c:v>
                </c:pt>
                <c:pt idx="65">
                  <c:v>-9.7100001573562569</c:v>
                </c:pt>
                <c:pt idx="66">
                  <c:v>-2.840000174939632</c:v>
                </c:pt>
                <c:pt idx="67">
                  <c:v>16.009999603033059</c:v>
                </c:pt>
                <c:pt idx="68">
                  <c:v>8.2599999904632604</c:v>
                </c:pt>
                <c:pt idx="69">
                  <c:v>18.869999632239349</c:v>
                </c:pt>
                <c:pt idx="70">
                  <c:v>9.930000096559521</c:v>
                </c:pt>
                <c:pt idx="71">
                  <c:v>20.330000165849931</c:v>
                </c:pt>
                <c:pt idx="72">
                  <c:v>14.560000196099271</c:v>
                </c:pt>
                <c:pt idx="73">
                  <c:v>29.2099999934435</c:v>
                </c:pt>
                <c:pt idx="74">
                  <c:v>30.77999941259619</c:v>
                </c:pt>
                <c:pt idx="75">
                  <c:v>23.139999508857692</c:v>
                </c:pt>
                <c:pt idx="76">
                  <c:v>15.76000015810132</c:v>
                </c:pt>
                <c:pt idx="77">
                  <c:v>6.6600000374019119</c:v>
                </c:pt>
                <c:pt idx="78">
                  <c:v>16.899999566376209</c:v>
                </c:pt>
                <c:pt idx="79">
                  <c:v>5.0699999332427943</c:v>
                </c:pt>
                <c:pt idx="80">
                  <c:v>17.389999786391851</c:v>
                </c:pt>
                <c:pt idx="81">
                  <c:v>6.4900003969669289</c:v>
                </c:pt>
                <c:pt idx="82">
                  <c:v>3.940000355243682</c:v>
                </c:pt>
                <c:pt idx="83">
                  <c:v>8.0799998622387594</c:v>
                </c:pt>
                <c:pt idx="84">
                  <c:v>20.61999977752567</c:v>
                </c:pt>
                <c:pt idx="85">
                  <c:v>14.359999887645239</c:v>
                </c:pt>
                <c:pt idx="86">
                  <c:v>33.400000095367488</c:v>
                </c:pt>
                <c:pt idx="87">
                  <c:v>45.909999120980451</c:v>
                </c:pt>
                <c:pt idx="88">
                  <c:v>-7.8200003802776488</c:v>
                </c:pt>
                <c:pt idx="89">
                  <c:v>-7.9699999988079071</c:v>
                </c:pt>
                <c:pt idx="90">
                  <c:v>0.12999999523163</c:v>
                </c:pt>
                <c:pt idx="91">
                  <c:v>8.7899997606873583</c:v>
                </c:pt>
                <c:pt idx="92">
                  <c:v>-4.0200002752244464</c:v>
                </c:pt>
                <c:pt idx="93">
                  <c:v>-6.2500002160668311</c:v>
                </c:pt>
                <c:pt idx="94">
                  <c:v>-19.12999976798892</c:v>
                </c:pt>
                <c:pt idx="95">
                  <c:v>-5.5899997912347326</c:v>
                </c:pt>
                <c:pt idx="96">
                  <c:v>-6.3700003139674681</c:v>
                </c:pt>
                <c:pt idx="97">
                  <c:v>-2.890000067651266</c:v>
                </c:pt>
                <c:pt idx="98">
                  <c:v>8.7200001180172055</c:v>
                </c:pt>
                <c:pt idx="99">
                  <c:v>25.70999971032143</c:v>
                </c:pt>
                <c:pt idx="100">
                  <c:v>-13.86000020056963</c:v>
                </c:pt>
                <c:pt idx="101">
                  <c:v>-6.8200003392994342</c:v>
                </c:pt>
                <c:pt idx="102">
                  <c:v>-20.059999933466312</c:v>
                </c:pt>
                <c:pt idx="103">
                  <c:v>-7.2799997776746794</c:v>
                </c:pt>
                <c:pt idx="104">
                  <c:v>-22.089999645948421</c:v>
                </c:pt>
                <c:pt idx="105">
                  <c:v>-17.470000308006991</c:v>
                </c:pt>
                <c:pt idx="106">
                  <c:v>-17.649999961256981</c:v>
                </c:pt>
                <c:pt idx="107">
                  <c:v>-11.999999787658441</c:v>
                </c:pt>
                <c:pt idx="108">
                  <c:v>-3.2099999189376902</c:v>
                </c:pt>
                <c:pt idx="109">
                  <c:v>0</c:v>
                </c:pt>
                <c:pt idx="110">
                  <c:v>-11.4899998307228</c:v>
                </c:pt>
                <c:pt idx="111">
                  <c:v>-5.5699998997151807</c:v>
                </c:pt>
                <c:pt idx="112">
                  <c:v>3.040000513195988</c:v>
                </c:pt>
                <c:pt idx="113">
                  <c:v>4.5900000482797623</c:v>
                </c:pt>
                <c:pt idx="114">
                  <c:v>9.3299999739974755</c:v>
                </c:pt>
                <c:pt idx="115">
                  <c:v>23.14999978989362</c:v>
                </c:pt>
                <c:pt idx="116">
                  <c:v>9.7200001478195137</c:v>
                </c:pt>
                <c:pt idx="117">
                  <c:v>18.700000092387199</c:v>
                </c:pt>
                <c:pt idx="118">
                  <c:v>7.8299995660781816</c:v>
                </c:pt>
                <c:pt idx="119">
                  <c:v>11.68999998643994</c:v>
                </c:pt>
                <c:pt idx="120">
                  <c:v>9.1600000411272013</c:v>
                </c:pt>
                <c:pt idx="121">
                  <c:v>25.990000188350681</c:v>
                </c:pt>
                <c:pt idx="122">
                  <c:v>21.449999704957008</c:v>
                </c:pt>
                <c:pt idx="123">
                  <c:v>22.369999837130301</c:v>
                </c:pt>
                <c:pt idx="124">
                  <c:v>10.75999963283537</c:v>
                </c:pt>
                <c:pt idx="125">
                  <c:v>-3.120000183582309</c:v>
                </c:pt>
                <c:pt idx="126">
                  <c:v>12.739999771118161</c:v>
                </c:pt>
                <c:pt idx="127">
                  <c:v>13.7999997884035</c:v>
                </c:pt>
                <c:pt idx="128">
                  <c:v>6.8300001211464298</c:v>
                </c:pt>
                <c:pt idx="129">
                  <c:v>16.480000123381618</c:v>
                </c:pt>
                <c:pt idx="130">
                  <c:v>42.779999487102053</c:v>
                </c:pt>
                <c:pt idx="131">
                  <c:v>21.17999999970197</c:v>
                </c:pt>
                <c:pt idx="132">
                  <c:v>17.989999942481521</c:v>
                </c:pt>
                <c:pt idx="133">
                  <c:v>2.4199999757111081</c:v>
                </c:pt>
                <c:pt idx="134">
                  <c:v>10.099999926984299</c:v>
                </c:pt>
                <c:pt idx="135">
                  <c:v>14.820000153034931</c:v>
                </c:pt>
                <c:pt idx="136">
                  <c:v>22.42000045627352</c:v>
                </c:pt>
                <c:pt idx="137">
                  <c:v>32.720000132918308</c:v>
                </c:pt>
                <c:pt idx="138">
                  <c:v>22.309999488294089</c:v>
                </c:pt>
                <c:pt idx="139">
                  <c:v>18.599999867379669</c:v>
                </c:pt>
                <c:pt idx="140">
                  <c:v>27.139999829232721</c:v>
                </c:pt>
                <c:pt idx="141">
                  <c:v>22.650000348687168</c:v>
                </c:pt>
                <c:pt idx="142">
                  <c:v>1.16999995708466</c:v>
                </c:pt>
                <c:pt idx="143">
                  <c:v>50.989999920129797</c:v>
                </c:pt>
                <c:pt idx="144">
                  <c:v>40.870000630617213</c:v>
                </c:pt>
                <c:pt idx="145">
                  <c:v>57.509998723864634</c:v>
                </c:pt>
                <c:pt idx="146">
                  <c:v>49.4099997580051</c:v>
                </c:pt>
                <c:pt idx="147">
                  <c:v>42.439999602735043</c:v>
                </c:pt>
                <c:pt idx="148">
                  <c:v>40.329999692738014</c:v>
                </c:pt>
                <c:pt idx="149">
                  <c:v>22.83999997004867</c:v>
                </c:pt>
                <c:pt idx="150">
                  <c:v>20.080000549554821</c:v>
                </c:pt>
                <c:pt idx="151">
                  <c:v>-11.749999843537809</c:v>
                </c:pt>
                <c:pt idx="152">
                  <c:v>9.0999999009072745</c:v>
                </c:pt>
                <c:pt idx="153">
                  <c:v>13.890000022947801</c:v>
                </c:pt>
                <c:pt idx="154">
                  <c:v>3.3699999935925109</c:v>
                </c:pt>
                <c:pt idx="155">
                  <c:v>0.49000000238418567</c:v>
                </c:pt>
                <c:pt idx="156">
                  <c:v>24.62</c:v>
                </c:pt>
                <c:pt idx="157">
                  <c:v>23.18</c:v>
                </c:pt>
                <c:pt idx="158">
                  <c:v>12.75</c:v>
                </c:pt>
                <c:pt idx="159">
                  <c:v>4.2699999999999996</c:v>
                </c:pt>
                <c:pt idx="160">
                  <c:v>6.07</c:v>
                </c:pt>
                <c:pt idx="161">
                  <c:v>24.42</c:v>
                </c:pt>
                <c:pt idx="162">
                  <c:v>34.07</c:v>
                </c:pt>
                <c:pt idx="163">
                  <c:v>37.349999999999987</c:v>
                </c:pt>
                <c:pt idx="164">
                  <c:v>30.2</c:v>
                </c:pt>
                <c:pt idx="165">
                  <c:v>32.65</c:v>
                </c:pt>
                <c:pt idx="166">
                  <c:v>21.59</c:v>
                </c:pt>
                <c:pt idx="167">
                  <c:v>26.16</c:v>
                </c:pt>
                <c:pt idx="168">
                  <c:v>10.9</c:v>
                </c:pt>
                <c:pt idx="169">
                  <c:v>7.72</c:v>
                </c:pt>
                <c:pt idx="170">
                  <c:v>11.58</c:v>
                </c:pt>
                <c:pt idx="171">
                  <c:v>29.49</c:v>
                </c:pt>
                <c:pt idx="172">
                  <c:v>23.74</c:v>
                </c:pt>
                <c:pt idx="173">
                  <c:v>11.01</c:v>
                </c:pt>
                <c:pt idx="174">
                  <c:v>18.87</c:v>
                </c:pt>
                <c:pt idx="175">
                  <c:v>19.809999999999999</c:v>
                </c:pt>
                <c:pt idx="176">
                  <c:v>25.06</c:v>
                </c:pt>
                <c:pt idx="177">
                  <c:v>30.92</c:v>
                </c:pt>
                <c:pt idx="178">
                  <c:v>29.59</c:v>
                </c:pt>
                <c:pt idx="179">
                  <c:v>28.53</c:v>
                </c:pt>
                <c:pt idx="180">
                  <c:v>27.13</c:v>
                </c:pt>
                <c:pt idx="181">
                  <c:v>20.85</c:v>
                </c:pt>
                <c:pt idx="182">
                  <c:v>25.49</c:v>
                </c:pt>
                <c:pt idx="183">
                  <c:v>17.52</c:v>
                </c:pt>
                <c:pt idx="184">
                  <c:v>28.08</c:v>
                </c:pt>
                <c:pt idx="185">
                  <c:v>29.41</c:v>
                </c:pt>
                <c:pt idx="186">
                  <c:v>22.72</c:v>
                </c:pt>
                <c:pt idx="187">
                  <c:v>19.22</c:v>
                </c:pt>
                <c:pt idx="188">
                  <c:v>57.45</c:v>
                </c:pt>
                <c:pt idx="189">
                  <c:v>29.56</c:v>
                </c:pt>
                <c:pt idx="190">
                  <c:v>21.19</c:v>
                </c:pt>
                <c:pt idx="191">
                  <c:v>32.03</c:v>
                </c:pt>
                <c:pt idx="192">
                  <c:v>45.84</c:v>
                </c:pt>
                <c:pt idx="193">
                  <c:v>38.770000000000003</c:v>
                </c:pt>
                <c:pt idx="194">
                  <c:v>17.36</c:v>
                </c:pt>
                <c:pt idx="195">
                  <c:v>6.34</c:v>
                </c:pt>
                <c:pt idx="196">
                  <c:v>58.93</c:v>
                </c:pt>
                <c:pt idx="197">
                  <c:v>48.48</c:v>
                </c:pt>
                <c:pt idx="198">
                  <c:v>33.31</c:v>
                </c:pt>
                <c:pt idx="199">
                  <c:v>25.66</c:v>
                </c:pt>
                <c:pt idx="200">
                  <c:v>30.4</c:v>
                </c:pt>
                <c:pt idx="201">
                  <c:v>21.47</c:v>
                </c:pt>
                <c:pt idx="202">
                  <c:v>26.32</c:v>
                </c:pt>
                <c:pt idx="203">
                  <c:v>26.79</c:v>
                </c:pt>
                <c:pt idx="204">
                  <c:v>37.979999999999997</c:v>
                </c:pt>
                <c:pt idx="205">
                  <c:v>20.04</c:v>
                </c:pt>
                <c:pt idx="206">
                  <c:v>-0.90999999999999948</c:v>
                </c:pt>
                <c:pt idx="207">
                  <c:v>-6.8900000000000006</c:v>
                </c:pt>
                <c:pt idx="208">
                  <c:v>13.94</c:v>
                </c:pt>
                <c:pt idx="209">
                  <c:v>19.57</c:v>
                </c:pt>
                <c:pt idx="210">
                  <c:v>18</c:v>
                </c:pt>
                <c:pt idx="211">
                  <c:v>5.9599999999999991</c:v>
                </c:pt>
                <c:pt idx="212">
                  <c:v>37.58</c:v>
                </c:pt>
                <c:pt idx="213">
                  <c:v>27.84</c:v>
                </c:pt>
                <c:pt idx="214">
                  <c:v>44.84</c:v>
                </c:pt>
                <c:pt idx="215">
                  <c:v>9.2999999999999989</c:v>
                </c:pt>
                <c:pt idx="216">
                  <c:v>27.13</c:v>
                </c:pt>
                <c:pt idx="217">
                  <c:v>16.62</c:v>
                </c:pt>
                <c:pt idx="218">
                  <c:v>-7.8700000000000019</c:v>
                </c:pt>
                <c:pt idx="219">
                  <c:v>10.72</c:v>
                </c:pt>
                <c:pt idx="220">
                  <c:v>-5.9699999999999989</c:v>
                </c:pt>
                <c:pt idx="221">
                  <c:v>3.78</c:v>
                </c:pt>
                <c:pt idx="222">
                  <c:v>-17.52</c:v>
                </c:pt>
                <c:pt idx="223">
                  <c:v>7.1099999999999994</c:v>
                </c:pt>
                <c:pt idx="224">
                  <c:v>4.2799999999999994</c:v>
                </c:pt>
                <c:pt idx="225">
                  <c:v>21.19</c:v>
                </c:pt>
                <c:pt idx="226">
                  <c:v>5.57</c:v>
                </c:pt>
                <c:pt idx="227">
                  <c:v>-1.7699999999999989</c:v>
                </c:pt>
                <c:pt idx="228">
                  <c:v>9.74</c:v>
                </c:pt>
                <c:pt idx="229">
                  <c:v>25.51</c:v>
                </c:pt>
                <c:pt idx="230">
                  <c:v>14.8</c:v>
                </c:pt>
                <c:pt idx="231">
                  <c:v>34.04</c:v>
                </c:pt>
                <c:pt idx="232">
                  <c:v>38.979999999999997</c:v>
                </c:pt>
                <c:pt idx="233">
                  <c:v>55.04</c:v>
                </c:pt>
                <c:pt idx="234">
                  <c:v>46.55</c:v>
                </c:pt>
                <c:pt idx="235">
                  <c:v>16.96</c:v>
                </c:pt>
                <c:pt idx="236">
                  <c:v>31.12</c:v>
                </c:pt>
                <c:pt idx="237">
                  <c:v>38.950000000000003</c:v>
                </c:pt>
                <c:pt idx="238">
                  <c:v>33.46</c:v>
                </c:pt>
                <c:pt idx="239">
                  <c:v>32.58</c:v>
                </c:pt>
                <c:pt idx="240">
                  <c:v>59.05</c:v>
                </c:pt>
                <c:pt idx="241">
                  <c:v>45.639999999999993</c:v>
                </c:pt>
                <c:pt idx="242">
                  <c:v>38.930000000000007</c:v>
                </c:pt>
                <c:pt idx="243">
                  <c:v>29.71</c:v>
                </c:pt>
                <c:pt idx="244">
                  <c:v>19.559999999999999</c:v>
                </c:pt>
                <c:pt idx="245">
                  <c:v>16.440000000000001</c:v>
                </c:pt>
                <c:pt idx="246">
                  <c:v>7.66</c:v>
                </c:pt>
                <c:pt idx="247">
                  <c:v>27.11</c:v>
                </c:pt>
                <c:pt idx="248">
                  <c:v>37.33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A3-4CEF-BDD7-6C79582D2ED6}"/>
            </c:ext>
          </c:extLst>
        </c:ser>
        <c:ser>
          <c:idx val="5"/>
          <c:order val="5"/>
          <c:tx>
            <c:strRef>
              <c:f>机构净买入普信!$BE$4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机构净买入普信!$BE$5:$BE$9998</c:f>
              <c:numCache>
                <c:formatCode>0.00_ </c:formatCode>
                <c:ptCount val="9994"/>
                <c:pt idx="0">
                  <c:v>29.590000271797191</c:v>
                </c:pt>
                <c:pt idx="1">
                  <c:v>2.330000288784503</c:v>
                </c:pt>
                <c:pt idx="2">
                  <c:v>43.229999557137461</c:v>
                </c:pt>
                <c:pt idx="3">
                  <c:v>-18.10000037774444</c:v>
                </c:pt>
                <c:pt idx="4">
                  <c:v>-42.390000158920898</c:v>
                </c:pt>
                <c:pt idx="5">
                  <c:v>-34.359999895095832</c:v>
                </c:pt>
                <c:pt idx="6">
                  <c:v>-6.3000001236796317</c:v>
                </c:pt>
                <c:pt idx="7">
                  <c:v>-3.9799997173249659</c:v>
                </c:pt>
                <c:pt idx="8">
                  <c:v>-18.22999969869851</c:v>
                </c:pt>
                <c:pt idx="9">
                  <c:v>1.989999882876835</c:v>
                </c:pt>
                <c:pt idx="10">
                  <c:v>-21.64000064879659</c:v>
                </c:pt>
                <c:pt idx="11">
                  <c:v>23.749999957159151</c:v>
                </c:pt>
                <c:pt idx="12">
                  <c:v>4.5599999725818581</c:v>
                </c:pt>
                <c:pt idx="13">
                  <c:v>22.289999544620471</c:v>
                </c:pt>
                <c:pt idx="14">
                  <c:v>32.209999758750257</c:v>
                </c:pt>
                <c:pt idx="15">
                  <c:v>54.260001536458773</c:v>
                </c:pt>
                <c:pt idx="16">
                  <c:v>4.9200002849102056</c:v>
                </c:pt>
                <c:pt idx="17">
                  <c:v>24.390000324696249</c:v>
                </c:pt>
                <c:pt idx="18">
                  <c:v>45.160000246018207</c:v>
                </c:pt>
                <c:pt idx="19">
                  <c:v>23.770000766962749</c:v>
                </c:pt>
                <c:pt idx="20">
                  <c:v>-14.739999800920479</c:v>
                </c:pt>
                <c:pt idx="21">
                  <c:v>-16.5399995073676</c:v>
                </c:pt>
                <c:pt idx="22">
                  <c:v>27.36999969556927</c:v>
                </c:pt>
                <c:pt idx="23">
                  <c:v>23.399999260902369</c:v>
                </c:pt>
                <c:pt idx="24">
                  <c:v>8.5100000388920325</c:v>
                </c:pt>
                <c:pt idx="25">
                  <c:v>21.21999958902596</c:v>
                </c:pt>
                <c:pt idx="26">
                  <c:v>44.360000770539067</c:v>
                </c:pt>
                <c:pt idx="27">
                  <c:v>48.449999349191764</c:v>
                </c:pt>
                <c:pt idx="28">
                  <c:v>41.110000450164108</c:v>
                </c:pt>
                <c:pt idx="29">
                  <c:v>34.930000312626383</c:v>
                </c:pt>
                <c:pt idx="30">
                  <c:v>6.7899997383356423</c:v>
                </c:pt>
                <c:pt idx="31">
                  <c:v>23.560000002384189</c:v>
                </c:pt>
                <c:pt idx="32">
                  <c:v>50.450000826269431</c:v>
                </c:pt>
                <c:pt idx="33">
                  <c:v>39.999999869614847</c:v>
                </c:pt>
                <c:pt idx="34">
                  <c:v>7.6499999687075677</c:v>
                </c:pt>
                <c:pt idx="35">
                  <c:v>-0.64999955147509203</c:v>
                </c:pt>
                <c:pt idx="36">
                  <c:v>-7.1999993063509447</c:v>
                </c:pt>
                <c:pt idx="37">
                  <c:v>0.76000002026557667</c:v>
                </c:pt>
                <c:pt idx="38">
                  <c:v>-1.04999995231628</c:v>
                </c:pt>
                <c:pt idx="39">
                  <c:v>-10.39999982528386</c:v>
                </c:pt>
                <c:pt idx="40">
                  <c:v>41.769999664276902</c:v>
                </c:pt>
                <c:pt idx="41">
                  <c:v>24.690000519156431</c:v>
                </c:pt>
                <c:pt idx="42">
                  <c:v>-2.9800004065036791</c:v>
                </c:pt>
                <c:pt idx="43">
                  <c:v>34.250000292435267</c:v>
                </c:pt>
                <c:pt idx="44">
                  <c:v>57.230000153183987</c:v>
                </c:pt>
                <c:pt idx="45">
                  <c:v>56.63999994844194</c:v>
                </c:pt>
                <c:pt idx="46">
                  <c:v>29.499999679625059</c:v>
                </c:pt>
                <c:pt idx="47">
                  <c:v>-15.160000041127221</c:v>
                </c:pt>
                <c:pt idx="48">
                  <c:v>20.620000809431069</c:v>
                </c:pt>
                <c:pt idx="49">
                  <c:v>-49.360000237822483</c:v>
                </c:pt>
                <c:pt idx="50">
                  <c:v>-40.409999698400469</c:v>
                </c:pt>
                <c:pt idx="51">
                  <c:v>-48.890001095831458</c:v>
                </c:pt>
                <c:pt idx="52">
                  <c:v>-99.499997507780719</c:v>
                </c:pt>
                <c:pt idx="53">
                  <c:v>-22.309999790042671</c:v>
                </c:pt>
                <c:pt idx="54">
                  <c:v>1</c:v>
                </c:pt>
                <c:pt idx="55">
                  <c:v>-40.109999567270258</c:v>
                </c:pt>
                <c:pt idx="56">
                  <c:v>-64.429998934269008</c:v>
                </c:pt>
                <c:pt idx="57">
                  <c:v>-11.430000040680181</c:v>
                </c:pt>
                <c:pt idx="58">
                  <c:v>-33.409999728202777</c:v>
                </c:pt>
                <c:pt idx="59">
                  <c:v>-15.049999509006771</c:v>
                </c:pt>
                <c:pt idx="60">
                  <c:v>-43.100000262260473</c:v>
                </c:pt>
                <c:pt idx="61">
                  <c:v>-0.79000038094818859</c:v>
                </c:pt>
                <c:pt idx="62">
                  <c:v>4.9799996167421066</c:v>
                </c:pt>
                <c:pt idx="63">
                  <c:v>-12.500000752508621</c:v>
                </c:pt>
                <c:pt idx="64">
                  <c:v>-33.819999022409398</c:v>
                </c:pt>
                <c:pt idx="65">
                  <c:v>19.020000757649569</c:v>
                </c:pt>
                <c:pt idx="66">
                  <c:v>13.25999943539504</c:v>
                </c:pt>
                <c:pt idx="67">
                  <c:v>44.119999352842541</c:v>
                </c:pt>
                <c:pt idx="68">
                  <c:v>5.3399998247623506</c:v>
                </c:pt>
                <c:pt idx="69">
                  <c:v>4.5600000098347726</c:v>
                </c:pt>
                <c:pt idx="70">
                  <c:v>-8.5499995201825882</c:v>
                </c:pt>
                <c:pt idx="71">
                  <c:v>3.1699997335672352</c:v>
                </c:pt>
                <c:pt idx="72">
                  <c:v>-2.150000074878331</c:v>
                </c:pt>
                <c:pt idx="73">
                  <c:v>3.0300001353025579</c:v>
                </c:pt>
                <c:pt idx="74">
                  <c:v>4.2199999410659066</c:v>
                </c:pt>
                <c:pt idx="75">
                  <c:v>-10.130000434815891</c:v>
                </c:pt>
                <c:pt idx="76">
                  <c:v>6.630000144243251</c:v>
                </c:pt>
                <c:pt idx="77">
                  <c:v>22.93999968469139</c:v>
                </c:pt>
                <c:pt idx="78">
                  <c:v>6.7400000803172579</c:v>
                </c:pt>
                <c:pt idx="79">
                  <c:v>-16.460000032559041</c:v>
                </c:pt>
                <c:pt idx="80">
                  <c:v>17.730000000447031</c:v>
                </c:pt>
                <c:pt idx="81">
                  <c:v>6.2799999471753756</c:v>
                </c:pt>
                <c:pt idx="82">
                  <c:v>9.6499991398304701</c:v>
                </c:pt>
                <c:pt idx="83">
                  <c:v>16.020000217482451</c:v>
                </c:pt>
                <c:pt idx="84">
                  <c:v>-27.979999862611301</c:v>
                </c:pt>
                <c:pt idx="85">
                  <c:v>20.14000007510186</c:v>
                </c:pt>
                <c:pt idx="86">
                  <c:v>8.5699994917959028</c:v>
                </c:pt>
                <c:pt idx="87">
                  <c:v>34.929999999701991</c:v>
                </c:pt>
                <c:pt idx="88">
                  <c:v>5.0200002193450999</c:v>
                </c:pt>
                <c:pt idx="89">
                  <c:v>33.809999726712739</c:v>
                </c:pt>
                <c:pt idx="90">
                  <c:v>-0.87999999523162797</c:v>
                </c:pt>
                <c:pt idx="91">
                  <c:v>27.709999859332999</c:v>
                </c:pt>
                <c:pt idx="92">
                  <c:v>36.149999950081117</c:v>
                </c:pt>
                <c:pt idx="93">
                  <c:v>41.02999969013036</c:v>
                </c:pt>
                <c:pt idx="94">
                  <c:v>45.520000066608162</c:v>
                </c:pt>
                <c:pt idx="95">
                  <c:v>29.790000125765811</c:v>
                </c:pt>
                <c:pt idx="96">
                  <c:v>18.5999992862344</c:v>
                </c:pt>
                <c:pt idx="97">
                  <c:v>15.940000005066389</c:v>
                </c:pt>
                <c:pt idx="98">
                  <c:v>11.859999606385839</c:v>
                </c:pt>
                <c:pt idx="99">
                  <c:v>-41.850000500679023</c:v>
                </c:pt>
                <c:pt idx="100">
                  <c:v>8.6299996525049547</c:v>
                </c:pt>
                <c:pt idx="101">
                  <c:v>-22.280000444501631</c:v>
                </c:pt>
                <c:pt idx="102">
                  <c:v>12.8400001078844</c:v>
                </c:pt>
                <c:pt idx="103">
                  <c:v>23.669999811798341</c:v>
                </c:pt>
                <c:pt idx="104">
                  <c:v>44.649999512359443</c:v>
                </c:pt>
                <c:pt idx="105">
                  <c:v>10.64999978989362</c:v>
                </c:pt>
                <c:pt idx="106">
                  <c:v>34.400000289082513</c:v>
                </c:pt>
                <c:pt idx="107">
                  <c:v>5.5099998116493198</c:v>
                </c:pt>
                <c:pt idx="108">
                  <c:v>41.730000644922256</c:v>
                </c:pt>
                <c:pt idx="109">
                  <c:v>0</c:v>
                </c:pt>
                <c:pt idx="110">
                  <c:v>30.689999457448739</c:v>
                </c:pt>
                <c:pt idx="111">
                  <c:v>25.440000200644121</c:v>
                </c:pt>
                <c:pt idx="112">
                  <c:v>14.850000049918901</c:v>
                </c:pt>
                <c:pt idx="113">
                  <c:v>27.510000362992319</c:v>
                </c:pt>
                <c:pt idx="114">
                  <c:v>20.729999922215921</c:v>
                </c:pt>
                <c:pt idx="115">
                  <c:v>37.650001425296082</c:v>
                </c:pt>
                <c:pt idx="116">
                  <c:v>14.65000003576279</c:v>
                </c:pt>
                <c:pt idx="117">
                  <c:v>22.709999784827229</c:v>
                </c:pt>
                <c:pt idx="118">
                  <c:v>23.51000042259702</c:v>
                </c:pt>
                <c:pt idx="119">
                  <c:v>18.410000801086419</c:v>
                </c:pt>
                <c:pt idx="120">
                  <c:v>49.870001718401909</c:v>
                </c:pt>
                <c:pt idx="121">
                  <c:v>1.290000304579749</c:v>
                </c:pt>
                <c:pt idx="122">
                  <c:v>32.84000055119396</c:v>
                </c:pt>
                <c:pt idx="123">
                  <c:v>39.700000792741818</c:v>
                </c:pt>
                <c:pt idx="124">
                  <c:v>48.700000241398882</c:v>
                </c:pt>
                <c:pt idx="125">
                  <c:v>5.6899999976158249</c:v>
                </c:pt>
                <c:pt idx="126">
                  <c:v>5.150000199675568</c:v>
                </c:pt>
                <c:pt idx="127">
                  <c:v>20.180000435560942</c:v>
                </c:pt>
                <c:pt idx="128">
                  <c:v>43.349999930709643</c:v>
                </c:pt>
                <c:pt idx="129">
                  <c:v>41.360000509768767</c:v>
                </c:pt>
                <c:pt idx="130">
                  <c:v>-0.2000002935529164</c:v>
                </c:pt>
                <c:pt idx="131">
                  <c:v>44.040000088512897</c:v>
                </c:pt>
                <c:pt idx="132">
                  <c:v>39.939999852329457</c:v>
                </c:pt>
                <c:pt idx="133">
                  <c:v>40.760000422596917</c:v>
                </c:pt>
                <c:pt idx="134">
                  <c:v>17.360000403597962</c:v>
                </c:pt>
                <c:pt idx="135">
                  <c:v>28.360001062974369</c:v>
                </c:pt>
                <c:pt idx="136">
                  <c:v>47.489999204874081</c:v>
                </c:pt>
                <c:pt idx="137">
                  <c:v>137.0600002110005</c:v>
                </c:pt>
                <c:pt idx="138">
                  <c:v>97.359998172149133</c:v>
                </c:pt>
                <c:pt idx="139">
                  <c:v>75.589999727904797</c:v>
                </c:pt>
                <c:pt idx="140">
                  <c:v>47.849998887628367</c:v>
                </c:pt>
                <c:pt idx="141">
                  <c:v>86.239997565746449</c:v>
                </c:pt>
                <c:pt idx="142">
                  <c:v>18.83999923616653</c:v>
                </c:pt>
                <c:pt idx="143">
                  <c:v>199.90999636240301</c:v>
                </c:pt>
                <c:pt idx="144">
                  <c:v>68.039999075233965</c:v>
                </c:pt>
                <c:pt idx="145">
                  <c:v>128.0799981057645</c:v>
                </c:pt>
                <c:pt idx="146">
                  <c:v>133.2399977594614</c:v>
                </c:pt>
                <c:pt idx="147">
                  <c:v>99.950002841651354</c:v>
                </c:pt>
                <c:pt idx="148">
                  <c:v>89.020000547170582</c:v>
                </c:pt>
                <c:pt idx="149">
                  <c:v>85.820002077147421</c:v>
                </c:pt>
                <c:pt idx="150">
                  <c:v>69.649999789893684</c:v>
                </c:pt>
                <c:pt idx="151">
                  <c:v>45.989999726414617</c:v>
                </c:pt>
                <c:pt idx="152">
                  <c:v>26.450000159442428</c:v>
                </c:pt>
                <c:pt idx="153">
                  <c:v>-8.3999999407678292</c:v>
                </c:pt>
                <c:pt idx="154">
                  <c:v>4.49999966286122</c:v>
                </c:pt>
                <c:pt idx="155">
                  <c:v>-8.4699999171495399</c:v>
                </c:pt>
                <c:pt idx="156">
                  <c:v>6.1700000000000008</c:v>
                </c:pt>
                <c:pt idx="157">
                  <c:v>63.489999999999988</c:v>
                </c:pt>
                <c:pt idx="158">
                  <c:v>59.919999999999987</c:v>
                </c:pt>
                <c:pt idx="159">
                  <c:v>5.1100000000000003</c:v>
                </c:pt>
                <c:pt idx="160">
                  <c:v>17.170000000000002</c:v>
                </c:pt>
                <c:pt idx="161">
                  <c:v>26.72</c:v>
                </c:pt>
                <c:pt idx="162">
                  <c:v>37.770000000000003</c:v>
                </c:pt>
                <c:pt idx="163">
                  <c:v>55.54999999999999</c:v>
                </c:pt>
                <c:pt idx="164">
                  <c:v>-7.9200000000000017</c:v>
                </c:pt>
                <c:pt idx="165">
                  <c:v>68.820000000000007</c:v>
                </c:pt>
                <c:pt idx="166">
                  <c:v>98.52000000000001</c:v>
                </c:pt>
                <c:pt idx="167">
                  <c:v>33.94</c:v>
                </c:pt>
                <c:pt idx="168">
                  <c:v>-0.48999999999999949</c:v>
                </c:pt>
                <c:pt idx="169">
                  <c:v>31.43</c:v>
                </c:pt>
                <c:pt idx="170">
                  <c:v>-7.4500000000000011</c:v>
                </c:pt>
                <c:pt idx="171">
                  <c:v>-36.75</c:v>
                </c:pt>
                <c:pt idx="172">
                  <c:v>1.649999999999999</c:v>
                </c:pt>
                <c:pt idx="173">
                  <c:v>19.649999999999999</c:v>
                </c:pt>
                <c:pt idx="174">
                  <c:v>9.6499999999999986</c:v>
                </c:pt>
                <c:pt idx="175">
                  <c:v>-6.5</c:v>
                </c:pt>
                <c:pt idx="176">
                  <c:v>-16.04</c:v>
                </c:pt>
                <c:pt idx="177">
                  <c:v>45.08</c:v>
                </c:pt>
                <c:pt idx="178">
                  <c:v>59.919999999999987</c:v>
                </c:pt>
                <c:pt idx="179">
                  <c:v>32.340000000000003</c:v>
                </c:pt>
                <c:pt idx="180">
                  <c:v>29.86</c:v>
                </c:pt>
                <c:pt idx="181">
                  <c:v>30.59</c:v>
                </c:pt>
                <c:pt idx="182">
                  <c:v>37.97</c:v>
                </c:pt>
                <c:pt idx="183">
                  <c:v>11.14</c:v>
                </c:pt>
                <c:pt idx="184">
                  <c:v>35.270000000000003</c:v>
                </c:pt>
                <c:pt idx="185">
                  <c:v>58.85</c:v>
                </c:pt>
                <c:pt idx="186">
                  <c:v>35.24</c:v>
                </c:pt>
                <c:pt idx="187">
                  <c:v>58.62</c:v>
                </c:pt>
                <c:pt idx="188">
                  <c:v>45.12</c:v>
                </c:pt>
                <c:pt idx="189">
                  <c:v>46.88</c:v>
                </c:pt>
                <c:pt idx="190">
                  <c:v>46.95</c:v>
                </c:pt>
                <c:pt idx="191">
                  <c:v>29.09</c:v>
                </c:pt>
                <c:pt idx="192">
                  <c:v>49.92</c:v>
                </c:pt>
                <c:pt idx="193">
                  <c:v>66.899999999999991</c:v>
                </c:pt>
                <c:pt idx="194">
                  <c:v>25.3</c:v>
                </c:pt>
                <c:pt idx="195">
                  <c:v>-0.27</c:v>
                </c:pt>
                <c:pt idx="196">
                  <c:v>21.05</c:v>
                </c:pt>
                <c:pt idx="197">
                  <c:v>29.08</c:v>
                </c:pt>
                <c:pt idx="198">
                  <c:v>70.149999999999991</c:v>
                </c:pt>
                <c:pt idx="199">
                  <c:v>59.029999999999987</c:v>
                </c:pt>
                <c:pt idx="200">
                  <c:v>1.33</c:v>
                </c:pt>
                <c:pt idx="201">
                  <c:v>7.6</c:v>
                </c:pt>
                <c:pt idx="202">
                  <c:v>-5.080000000000001</c:v>
                </c:pt>
                <c:pt idx="203">
                  <c:v>20.07</c:v>
                </c:pt>
                <c:pt idx="204">
                  <c:v>17.920000000000002</c:v>
                </c:pt>
                <c:pt idx="205">
                  <c:v>-11.19</c:v>
                </c:pt>
                <c:pt idx="206">
                  <c:v>39.560000000000009</c:v>
                </c:pt>
                <c:pt idx="207">
                  <c:v>-11.45</c:v>
                </c:pt>
                <c:pt idx="208">
                  <c:v>5.5199999999999978</c:v>
                </c:pt>
                <c:pt idx="209">
                  <c:v>-28.74</c:v>
                </c:pt>
                <c:pt idx="210">
                  <c:v>19.399999999999999</c:v>
                </c:pt>
                <c:pt idx="211">
                  <c:v>11.34</c:v>
                </c:pt>
                <c:pt idx="212">
                  <c:v>-63.069999999999993</c:v>
                </c:pt>
                <c:pt idx="213">
                  <c:v>29.31</c:v>
                </c:pt>
                <c:pt idx="214">
                  <c:v>-33.04</c:v>
                </c:pt>
                <c:pt idx="215">
                  <c:v>12.56</c:v>
                </c:pt>
                <c:pt idx="216">
                  <c:v>20.62</c:v>
                </c:pt>
                <c:pt idx="217">
                  <c:v>55.709999999999987</c:v>
                </c:pt>
                <c:pt idx="218">
                  <c:v>66.11</c:v>
                </c:pt>
                <c:pt idx="219">
                  <c:v>12.2</c:v>
                </c:pt>
                <c:pt idx="220">
                  <c:v>93.820000000000007</c:v>
                </c:pt>
                <c:pt idx="221">
                  <c:v>78.31</c:v>
                </c:pt>
                <c:pt idx="222">
                  <c:v>99.5</c:v>
                </c:pt>
                <c:pt idx="223">
                  <c:v>64.87</c:v>
                </c:pt>
                <c:pt idx="224">
                  <c:v>49.37</c:v>
                </c:pt>
                <c:pt idx="225">
                  <c:v>115.47</c:v>
                </c:pt>
                <c:pt idx="226">
                  <c:v>123.37</c:v>
                </c:pt>
                <c:pt idx="227">
                  <c:v>67.3</c:v>
                </c:pt>
                <c:pt idx="228">
                  <c:v>78.540000000000006</c:v>
                </c:pt>
                <c:pt idx="229">
                  <c:v>119.04</c:v>
                </c:pt>
                <c:pt idx="230">
                  <c:v>98.95</c:v>
                </c:pt>
                <c:pt idx="231">
                  <c:v>102.36</c:v>
                </c:pt>
                <c:pt idx="232">
                  <c:v>52.81</c:v>
                </c:pt>
                <c:pt idx="233">
                  <c:v>117.5</c:v>
                </c:pt>
                <c:pt idx="234">
                  <c:v>74.27</c:v>
                </c:pt>
                <c:pt idx="235">
                  <c:v>113.3</c:v>
                </c:pt>
                <c:pt idx="236">
                  <c:v>161.82</c:v>
                </c:pt>
                <c:pt idx="237">
                  <c:v>114.99</c:v>
                </c:pt>
                <c:pt idx="238">
                  <c:v>104.65</c:v>
                </c:pt>
                <c:pt idx="239">
                  <c:v>195.58</c:v>
                </c:pt>
                <c:pt idx="240">
                  <c:v>138.52000000000001</c:v>
                </c:pt>
                <c:pt idx="241">
                  <c:v>143.80000000000001</c:v>
                </c:pt>
                <c:pt idx="242">
                  <c:v>123.66</c:v>
                </c:pt>
                <c:pt idx="243">
                  <c:v>108.36</c:v>
                </c:pt>
                <c:pt idx="244">
                  <c:v>80.309999999999988</c:v>
                </c:pt>
                <c:pt idx="245">
                  <c:v>15.53</c:v>
                </c:pt>
                <c:pt idx="246">
                  <c:v>8.6700000000000017</c:v>
                </c:pt>
                <c:pt idx="247">
                  <c:v>70.95</c:v>
                </c:pt>
                <c:pt idx="248">
                  <c:v>105.28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A3-4CEF-BDD7-6C79582D2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机构净买入普信!$BF$4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机构净买入普信!$BF$5:$BF$9998</c:f>
              <c:numCache>
                <c:formatCode>0.00_ </c:formatCode>
                <c:ptCount val="9994"/>
                <c:pt idx="0">
                  <c:v>-0.59999998658896181</c:v>
                </c:pt>
                <c:pt idx="1">
                  <c:v>-9.949999660253523</c:v>
                </c:pt>
                <c:pt idx="2">
                  <c:v>-20.91999981552361</c:v>
                </c:pt>
                <c:pt idx="3">
                  <c:v>-16.1400002501905</c:v>
                </c:pt>
                <c:pt idx="4">
                  <c:v>-6.8500002287328252</c:v>
                </c:pt>
                <c:pt idx="5">
                  <c:v>1.4399996995925901</c:v>
                </c:pt>
                <c:pt idx="6">
                  <c:v>2.3100001700222541</c:v>
                </c:pt>
                <c:pt idx="7">
                  <c:v>-3.7499999310821259</c:v>
                </c:pt>
                <c:pt idx="8">
                  <c:v>9.3500001505017281</c:v>
                </c:pt>
                <c:pt idx="9">
                  <c:v>-2.6199999079108252</c:v>
                </c:pt>
                <c:pt idx="10">
                  <c:v>-16.730000011622909</c:v>
                </c:pt>
                <c:pt idx="11">
                  <c:v>-14.420000080019239</c:v>
                </c:pt>
                <c:pt idx="12">
                  <c:v>-4.929999878630051</c:v>
                </c:pt>
                <c:pt idx="13">
                  <c:v>-4.8000000603497011</c:v>
                </c:pt>
                <c:pt idx="14">
                  <c:v>-7.5400000885128851</c:v>
                </c:pt>
                <c:pt idx="15">
                  <c:v>-12.580000201240169</c:v>
                </c:pt>
                <c:pt idx="16">
                  <c:v>-3.1700000762939462</c:v>
                </c:pt>
                <c:pt idx="17">
                  <c:v>-30.720000017434369</c:v>
                </c:pt>
                <c:pt idx="18">
                  <c:v>-23.200000047683719</c:v>
                </c:pt>
                <c:pt idx="19">
                  <c:v>-20.740000061690822</c:v>
                </c:pt>
                <c:pt idx="20">
                  <c:v>-10.38000020384788</c:v>
                </c:pt>
                <c:pt idx="21">
                  <c:v>-0.6100001260638197</c:v>
                </c:pt>
                <c:pt idx="22">
                  <c:v>-2.0100000202655721</c:v>
                </c:pt>
                <c:pt idx="23">
                  <c:v>-16.620000086724751</c:v>
                </c:pt>
                <c:pt idx="24">
                  <c:v>-8.7499999925494212</c:v>
                </c:pt>
                <c:pt idx="25">
                  <c:v>4.569999977946285</c:v>
                </c:pt>
                <c:pt idx="26">
                  <c:v>-12.239999819546931</c:v>
                </c:pt>
                <c:pt idx="27">
                  <c:v>-20.800000503659291</c:v>
                </c:pt>
                <c:pt idx="28">
                  <c:v>-8.8699999898671997</c:v>
                </c:pt>
                <c:pt idx="29">
                  <c:v>-15.86999987065793</c:v>
                </c:pt>
                <c:pt idx="30">
                  <c:v>-3.379999991506339</c:v>
                </c:pt>
                <c:pt idx="31">
                  <c:v>-10.900000069290391</c:v>
                </c:pt>
                <c:pt idx="32">
                  <c:v>-1.9999999962747159</c:v>
                </c:pt>
                <c:pt idx="33">
                  <c:v>-6.0299997907131893</c:v>
                </c:pt>
                <c:pt idx="34">
                  <c:v>-27.809999793767929</c:v>
                </c:pt>
                <c:pt idx="35">
                  <c:v>2.8700001016259189</c:v>
                </c:pt>
                <c:pt idx="36">
                  <c:v>-12.559999942779539</c:v>
                </c:pt>
                <c:pt idx="37">
                  <c:v>-12.13000012934207</c:v>
                </c:pt>
                <c:pt idx="38">
                  <c:v>-0.5</c:v>
                </c:pt>
                <c:pt idx="39">
                  <c:v>-2.8599997460842022</c:v>
                </c:pt>
                <c:pt idx="40">
                  <c:v>-30.459999524056911</c:v>
                </c:pt>
                <c:pt idx="41">
                  <c:v>-22.510000258684151</c:v>
                </c:pt>
                <c:pt idx="42">
                  <c:v>-14.550000250339499</c:v>
                </c:pt>
                <c:pt idx="43">
                  <c:v>-7.5099998861551294</c:v>
                </c:pt>
                <c:pt idx="44">
                  <c:v>8.290000103414064</c:v>
                </c:pt>
                <c:pt idx="45">
                  <c:v>3.1299998983740891</c:v>
                </c:pt>
                <c:pt idx="46">
                  <c:v>2.9300000369548882</c:v>
                </c:pt>
                <c:pt idx="47">
                  <c:v>20.32000003755093</c:v>
                </c:pt>
                <c:pt idx="48">
                  <c:v>40.309999909251907</c:v>
                </c:pt>
                <c:pt idx="49">
                  <c:v>64.160000488162112</c:v>
                </c:pt>
                <c:pt idx="50">
                  <c:v>-5.3499997127801082</c:v>
                </c:pt>
                <c:pt idx="51">
                  <c:v>10.700000181794159</c:v>
                </c:pt>
                <c:pt idx="52">
                  <c:v>18.740000121295459</c:v>
                </c:pt>
                <c:pt idx="53">
                  <c:v>15.99000011384487</c:v>
                </c:pt>
                <c:pt idx="54">
                  <c:v>0.99000002443790402</c:v>
                </c:pt>
                <c:pt idx="55">
                  <c:v>17.67000015825035</c:v>
                </c:pt>
                <c:pt idx="56">
                  <c:v>11.00000014901161</c:v>
                </c:pt>
                <c:pt idx="57">
                  <c:v>-1.739999800920492</c:v>
                </c:pt>
                <c:pt idx="58">
                  <c:v>10.44000022113323</c:v>
                </c:pt>
                <c:pt idx="59">
                  <c:v>10.91000010818243</c:v>
                </c:pt>
                <c:pt idx="60">
                  <c:v>-2.7099999971687709</c:v>
                </c:pt>
                <c:pt idx="61">
                  <c:v>-7.7900002077221853</c:v>
                </c:pt>
                <c:pt idx="62">
                  <c:v>-23.300000220537189</c:v>
                </c:pt>
                <c:pt idx="63">
                  <c:v>-2.690000053495166</c:v>
                </c:pt>
                <c:pt idx="64">
                  <c:v>1.510000109672565</c:v>
                </c:pt>
                <c:pt idx="65">
                  <c:v>-22.519999921321869</c:v>
                </c:pt>
                <c:pt idx="66">
                  <c:v>-14.940000377595419</c:v>
                </c:pt>
                <c:pt idx="67">
                  <c:v>-16.600000269711039</c:v>
                </c:pt>
                <c:pt idx="68">
                  <c:v>-4.4899997040629342</c:v>
                </c:pt>
                <c:pt idx="69">
                  <c:v>-2.8799999505281368</c:v>
                </c:pt>
                <c:pt idx="70">
                  <c:v>-2.3299999982118642</c:v>
                </c:pt>
                <c:pt idx="71">
                  <c:v>-7.510000072419647</c:v>
                </c:pt>
                <c:pt idx="72">
                  <c:v>-10.08999981731176</c:v>
                </c:pt>
                <c:pt idx="73">
                  <c:v>-11.030000291764731</c:v>
                </c:pt>
                <c:pt idx="74">
                  <c:v>-12.76000007241964</c:v>
                </c:pt>
                <c:pt idx="75">
                  <c:v>-0.32999992370605791</c:v>
                </c:pt>
                <c:pt idx="76">
                  <c:v>-16.83999993652105</c:v>
                </c:pt>
                <c:pt idx="77">
                  <c:v>-7.5499998256564194</c:v>
                </c:pt>
                <c:pt idx="78">
                  <c:v>-18.199999971315261</c:v>
                </c:pt>
                <c:pt idx="79">
                  <c:v>-9.4999996721744289</c:v>
                </c:pt>
                <c:pt idx="80">
                  <c:v>-6.18000020086766</c:v>
                </c:pt>
                <c:pt idx="81">
                  <c:v>-4.5099999308586112</c:v>
                </c:pt>
                <c:pt idx="82">
                  <c:v>-14.60999995470047</c:v>
                </c:pt>
                <c:pt idx="83">
                  <c:v>-20.199999943375591</c:v>
                </c:pt>
                <c:pt idx="84">
                  <c:v>-4.7800000607967323</c:v>
                </c:pt>
                <c:pt idx="85">
                  <c:v>8.5300001129508107</c:v>
                </c:pt>
                <c:pt idx="86">
                  <c:v>8.4399998784065335</c:v>
                </c:pt>
                <c:pt idx="87">
                  <c:v>-4.220000006258493</c:v>
                </c:pt>
                <c:pt idx="88">
                  <c:v>-7.0699999332427979</c:v>
                </c:pt>
                <c:pt idx="89">
                  <c:v>-12.35999956727029</c:v>
                </c:pt>
                <c:pt idx="90">
                  <c:v>0</c:v>
                </c:pt>
                <c:pt idx="91">
                  <c:v>-6.070000082254408</c:v>
                </c:pt>
                <c:pt idx="92">
                  <c:v>-5.380000049248336</c:v>
                </c:pt>
                <c:pt idx="93">
                  <c:v>-8.3400000035762787</c:v>
                </c:pt>
                <c:pt idx="94">
                  <c:v>-11.99000032246113</c:v>
                </c:pt>
                <c:pt idx="95">
                  <c:v>-13.23999992012978</c:v>
                </c:pt>
                <c:pt idx="96">
                  <c:v>-18.81999983638525</c:v>
                </c:pt>
                <c:pt idx="97">
                  <c:v>-15.759999556466919</c:v>
                </c:pt>
                <c:pt idx="98">
                  <c:v>-15.48000004701316</c:v>
                </c:pt>
                <c:pt idx="99">
                  <c:v>-7.7799999751150617</c:v>
                </c:pt>
                <c:pt idx="100">
                  <c:v>-29.029999174177661</c:v>
                </c:pt>
                <c:pt idx="101">
                  <c:v>-17.72999952733516</c:v>
                </c:pt>
                <c:pt idx="102">
                  <c:v>-18.059999883174921</c:v>
                </c:pt>
                <c:pt idx="103">
                  <c:v>-13.460000399500119</c:v>
                </c:pt>
                <c:pt idx="104">
                  <c:v>-32.729999698698549</c:v>
                </c:pt>
                <c:pt idx="105">
                  <c:v>-11.48999984562395</c:v>
                </c:pt>
                <c:pt idx="106">
                  <c:v>-37.709999673068523</c:v>
                </c:pt>
                <c:pt idx="107">
                  <c:v>-24.13000008277595</c:v>
                </c:pt>
                <c:pt idx="108">
                  <c:v>-17.829999595880469</c:v>
                </c:pt>
                <c:pt idx="109">
                  <c:v>0</c:v>
                </c:pt>
                <c:pt idx="110">
                  <c:v>-15.709999954327939</c:v>
                </c:pt>
                <c:pt idx="111">
                  <c:v>-16.550000295042999</c:v>
                </c:pt>
                <c:pt idx="112">
                  <c:v>-7.9399999678134909</c:v>
                </c:pt>
                <c:pt idx="113">
                  <c:v>-14.690000191330901</c:v>
                </c:pt>
                <c:pt idx="114">
                  <c:v>-40.419999681413231</c:v>
                </c:pt>
                <c:pt idx="115">
                  <c:v>-23.529999583959579</c:v>
                </c:pt>
                <c:pt idx="116">
                  <c:v>-7.2499998584389704</c:v>
                </c:pt>
                <c:pt idx="117">
                  <c:v>-55.619998957961784</c:v>
                </c:pt>
                <c:pt idx="118">
                  <c:v>-35.579999580979319</c:v>
                </c:pt>
                <c:pt idx="119">
                  <c:v>-20.88999983668327</c:v>
                </c:pt>
                <c:pt idx="120">
                  <c:v>-12.76999992504714</c:v>
                </c:pt>
                <c:pt idx="121">
                  <c:v>-26.090000040829182</c:v>
                </c:pt>
                <c:pt idx="122">
                  <c:v>-19.929999895393848</c:v>
                </c:pt>
                <c:pt idx="123">
                  <c:v>-10.489999987184991</c:v>
                </c:pt>
                <c:pt idx="124">
                  <c:v>-21.23000008799136</c:v>
                </c:pt>
                <c:pt idx="125">
                  <c:v>-13.460000023245801</c:v>
                </c:pt>
                <c:pt idx="126">
                  <c:v>-18.72000049054623</c:v>
                </c:pt>
                <c:pt idx="127">
                  <c:v>-11.190000072121631</c:v>
                </c:pt>
                <c:pt idx="128">
                  <c:v>-22.740000240504742</c:v>
                </c:pt>
                <c:pt idx="129">
                  <c:v>-21.860000088810949</c:v>
                </c:pt>
                <c:pt idx="130">
                  <c:v>-14.07000007480382</c:v>
                </c:pt>
                <c:pt idx="131">
                  <c:v>-37.650000311434283</c:v>
                </c:pt>
                <c:pt idx="132">
                  <c:v>-52.189999461174018</c:v>
                </c:pt>
                <c:pt idx="133">
                  <c:v>-49.049999020993653</c:v>
                </c:pt>
                <c:pt idx="134">
                  <c:v>-28.609999559819691</c:v>
                </c:pt>
                <c:pt idx="135">
                  <c:v>-12.00000033527612</c:v>
                </c:pt>
                <c:pt idx="136">
                  <c:v>-26.660000184550899</c:v>
                </c:pt>
                <c:pt idx="137">
                  <c:v>0.40000039339064353</c:v>
                </c:pt>
                <c:pt idx="138">
                  <c:v>-41.329999811947317</c:v>
                </c:pt>
                <c:pt idx="139">
                  <c:v>-15.1099997907877</c:v>
                </c:pt>
                <c:pt idx="140">
                  <c:v>-44.730000883340821</c:v>
                </c:pt>
                <c:pt idx="141">
                  <c:v>-31.020000433549331</c:v>
                </c:pt>
                <c:pt idx="142">
                  <c:v>-1.4499999582767471</c:v>
                </c:pt>
                <c:pt idx="143">
                  <c:v>50.08000063151124</c:v>
                </c:pt>
                <c:pt idx="144">
                  <c:v>-15.34999994933605</c:v>
                </c:pt>
                <c:pt idx="145">
                  <c:v>7.9299998302012797</c:v>
                </c:pt>
                <c:pt idx="146">
                  <c:v>-2.5899998620152389</c:v>
                </c:pt>
                <c:pt idx="147">
                  <c:v>-13.029999855905769</c:v>
                </c:pt>
                <c:pt idx="148">
                  <c:v>-4.2299998179078138</c:v>
                </c:pt>
                <c:pt idx="149">
                  <c:v>-15.019999839365481</c:v>
                </c:pt>
                <c:pt idx="150">
                  <c:v>-45.889998868107753</c:v>
                </c:pt>
                <c:pt idx="151">
                  <c:v>-24.870000794529918</c:v>
                </c:pt>
                <c:pt idx="152">
                  <c:v>-27.46999988891179</c:v>
                </c:pt>
                <c:pt idx="153">
                  <c:v>-3.5599998086690818</c:v>
                </c:pt>
                <c:pt idx="154">
                  <c:v>-22.389999963343129</c:v>
                </c:pt>
                <c:pt idx="155">
                  <c:v>-13.90000003039837</c:v>
                </c:pt>
                <c:pt idx="156">
                  <c:v>3.1500000000000008</c:v>
                </c:pt>
                <c:pt idx="157">
                  <c:v>-1.79</c:v>
                </c:pt>
                <c:pt idx="158">
                  <c:v>-27.2</c:v>
                </c:pt>
                <c:pt idx="159">
                  <c:v>-0.78</c:v>
                </c:pt>
                <c:pt idx="160">
                  <c:v>-17.14</c:v>
                </c:pt>
                <c:pt idx="161">
                  <c:v>-8.81</c:v>
                </c:pt>
                <c:pt idx="162">
                  <c:v>19.57</c:v>
                </c:pt>
                <c:pt idx="163">
                  <c:v>7.5700000000000021</c:v>
                </c:pt>
                <c:pt idx="164">
                  <c:v>-9.23</c:v>
                </c:pt>
                <c:pt idx="165">
                  <c:v>5.3700000000000028</c:v>
                </c:pt>
                <c:pt idx="166">
                  <c:v>-14.23</c:v>
                </c:pt>
                <c:pt idx="167">
                  <c:v>-47.94</c:v>
                </c:pt>
                <c:pt idx="168">
                  <c:v>-21.35</c:v>
                </c:pt>
                <c:pt idx="169">
                  <c:v>-29.95</c:v>
                </c:pt>
                <c:pt idx="170">
                  <c:v>-24.3</c:v>
                </c:pt>
                <c:pt idx="171">
                  <c:v>-6.3900000000000006</c:v>
                </c:pt>
                <c:pt idx="172">
                  <c:v>-30.39</c:v>
                </c:pt>
                <c:pt idx="173">
                  <c:v>-19.71</c:v>
                </c:pt>
                <c:pt idx="174">
                  <c:v>-12.84</c:v>
                </c:pt>
                <c:pt idx="175">
                  <c:v>-12.71</c:v>
                </c:pt>
                <c:pt idx="176">
                  <c:v>-12.06</c:v>
                </c:pt>
                <c:pt idx="177">
                  <c:v>-43.3</c:v>
                </c:pt>
                <c:pt idx="178">
                  <c:v>-63.110000000000007</c:v>
                </c:pt>
                <c:pt idx="179">
                  <c:v>-55.72</c:v>
                </c:pt>
                <c:pt idx="180">
                  <c:v>-11.45</c:v>
                </c:pt>
                <c:pt idx="181">
                  <c:v>-38.69</c:v>
                </c:pt>
                <c:pt idx="182">
                  <c:v>-39.4</c:v>
                </c:pt>
                <c:pt idx="183">
                  <c:v>-18.48</c:v>
                </c:pt>
                <c:pt idx="184">
                  <c:v>52.97</c:v>
                </c:pt>
                <c:pt idx="185">
                  <c:v>22.17</c:v>
                </c:pt>
                <c:pt idx="186">
                  <c:v>-20.56</c:v>
                </c:pt>
                <c:pt idx="187">
                  <c:v>6.31</c:v>
                </c:pt>
                <c:pt idx="188">
                  <c:v>37.239999999999988</c:v>
                </c:pt>
                <c:pt idx="189">
                  <c:v>-15.31</c:v>
                </c:pt>
                <c:pt idx="190">
                  <c:v>-3.5499999999999989</c:v>
                </c:pt>
                <c:pt idx="191">
                  <c:v>15.04</c:v>
                </c:pt>
                <c:pt idx="192">
                  <c:v>-6.77</c:v>
                </c:pt>
                <c:pt idx="193">
                  <c:v>26.94</c:v>
                </c:pt>
                <c:pt idx="194">
                  <c:v>-15.02</c:v>
                </c:pt>
                <c:pt idx="195">
                  <c:v>3.89</c:v>
                </c:pt>
                <c:pt idx="196">
                  <c:v>-9.8000000000000007</c:v>
                </c:pt>
                <c:pt idx="197">
                  <c:v>-17.850000000000001</c:v>
                </c:pt>
                <c:pt idx="198">
                  <c:v>-51.899999999999991</c:v>
                </c:pt>
                <c:pt idx="199">
                  <c:v>-58.42</c:v>
                </c:pt>
                <c:pt idx="200">
                  <c:v>-17.12</c:v>
                </c:pt>
                <c:pt idx="201">
                  <c:v>-18.3</c:v>
                </c:pt>
                <c:pt idx="202">
                  <c:v>6.1400000000000006</c:v>
                </c:pt>
                <c:pt idx="203">
                  <c:v>16.2</c:v>
                </c:pt>
                <c:pt idx="204">
                  <c:v>6.1799999999999988</c:v>
                </c:pt>
                <c:pt idx="205">
                  <c:v>-2.86</c:v>
                </c:pt>
                <c:pt idx="206">
                  <c:v>-0.52999999999999936</c:v>
                </c:pt>
                <c:pt idx="207">
                  <c:v>-1.04</c:v>
                </c:pt>
                <c:pt idx="208">
                  <c:v>13.6</c:v>
                </c:pt>
                <c:pt idx="209">
                  <c:v>-1.99</c:v>
                </c:pt>
                <c:pt idx="210">
                  <c:v>-19.82</c:v>
                </c:pt>
                <c:pt idx="211">
                  <c:v>-12.51</c:v>
                </c:pt>
                <c:pt idx="212">
                  <c:v>-7.5499999999999989</c:v>
                </c:pt>
                <c:pt idx="213">
                  <c:v>-48.19</c:v>
                </c:pt>
                <c:pt idx="214">
                  <c:v>-4.9400000000000004</c:v>
                </c:pt>
                <c:pt idx="215">
                  <c:v>-38.400000000000013</c:v>
                </c:pt>
                <c:pt idx="216">
                  <c:v>-7.1700000000000008</c:v>
                </c:pt>
                <c:pt idx="217">
                  <c:v>-28.34</c:v>
                </c:pt>
                <c:pt idx="218">
                  <c:v>-24.01</c:v>
                </c:pt>
                <c:pt idx="219">
                  <c:v>-14.01</c:v>
                </c:pt>
                <c:pt idx="220">
                  <c:v>-34</c:v>
                </c:pt>
                <c:pt idx="221">
                  <c:v>-4.9200000000000017</c:v>
                </c:pt>
                <c:pt idx="222">
                  <c:v>-15.21</c:v>
                </c:pt>
                <c:pt idx="223">
                  <c:v>-3.02</c:v>
                </c:pt>
                <c:pt idx="224">
                  <c:v>4.46</c:v>
                </c:pt>
                <c:pt idx="225">
                  <c:v>-29.61</c:v>
                </c:pt>
                <c:pt idx="226">
                  <c:v>-73.03</c:v>
                </c:pt>
                <c:pt idx="227">
                  <c:v>-47.73</c:v>
                </c:pt>
                <c:pt idx="228">
                  <c:v>-25.56</c:v>
                </c:pt>
                <c:pt idx="229">
                  <c:v>20.46</c:v>
                </c:pt>
                <c:pt idx="230">
                  <c:v>-24.95</c:v>
                </c:pt>
                <c:pt idx="231">
                  <c:v>-29.25</c:v>
                </c:pt>
                <c:pt idx="232">
                  <c:v>-0.35000000000000031</c:v>
                </c:pt>
                <c:pt idx="233">
                  <c:v>2.4699999999999989</c:v>
                </c:pt>
                <c:pt idx="234">
                  <c:v>-2.589999999999999</c:v>
                </c:pt>
                <c:pt idx="235">
                  <c:v>16.739999999999998</c:v>
                </c:pt>
                <c:pt idx="236">
                  <c:v>8.7300000000000022</c:v>
                </c:pt>
                <c:pt idx="237">
                  <c:v>10.16</c:v>
                </c:pt>
                <c:pt idx="238">
                  <c:v>8.56</c:v>
                </c:pt>
                <c:pt idx="239">
                  <c:v>-52.199999999999989</c:v>
                </c:pt>
                <c:pt idx="240">
                  <c:v>-31.63</c:v>
                </c:pt>
                <c:pt idx="241">
                  <c:v>-21.19</c:v>
                </c:pt>
                <c:pt idx="242">
                  <c:v>-26.55</c:v>
                </c:pt>
                <c:pt idx="243">
                  <c:v>-49.760000000000012</c:v>
                </c:pt>
                <c:pt idx="244">
                  <c:v>-59.009999999999991</c:v>
                </c:pt>
                <c:pt idx="245">
                  <c:v>-17.38</c:v>
                </c:pt>
                <c:pt idx="246">
                  <c:v>1.74</c:v>
                </c:pt>
                <c:pt idx="247">
                  <c:v>-37.950000000000003</c:v>
                </c:pt>
                <c:pt idx="248">
                  <c:v>-37.61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D-407A-A6E7-1A0BB6539793}"/>
            </c:ext>
          </c:extLst>
        </c:ser>
        <c:ser>
          <c:idx val="1"/>
          <c:order val="1"/>
          <c:tx>
            <c:strRef>
              <c:f>机构净买入普信!$BG$4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机构净买入普信!$BG$5:$BG$9998</c:f>
              <c:numCache>
                <c:formatCode>0.00_ </c:formatCode>
                <c:ptCount val="9994"/>
                <c:pt idx="0">
                  <c:v>-11.839999862015249</c:v>
                </c:pt>
                <c:pt idx="1">
                  <c:v>-30.790000796318161</c:v>
                </c:pt>
                <c:pt idx="2">
                  <c:v>-15.91000055521727</c:v>
                </c:pt>
                <c:pt idx="3">
                  <c:v>-9.4499998688697886</c:v>
                </c:pt>
                <c:pt idx="4">
                  <c:v>1.4100000560283661</c:v>
                </c:pt>
                <c:pt idx="5">
                  <c:v>-0.44999954104424228</c:v>
                </c:pt>
                <c:pt idx="6">
                  <c:v>-25.78000026382507</c:v>
                </c:pt>
                <c:pt idx="7">
                  <c:v>-13.770000368356699</c:v>
                </c:pt>
                <c:pt idx="8">
                  <c:v>-18.090000297874209</c:v>
                </c:pt>
                <c:pt idx="9">
                  <c:v>16.859999731183059</c:v>
                </c:pt>
                <c:pt idx="10">
                  <c:v>7.4099995791912088</c:v>
                </c:pt>
                <c:pt idx="11">
                  <c:v>-2.680000606924279</c:v>
                </c:pt>
                <c:pt idx="12">
                  <c:v>-19.269999951124181</c:v>
                </c:pt>
                <c:pt idx="13">
                  <c:v>-16.490000724792509</c:v>
                </c:pt>
                <c:pt idx="14">
                  <c:v>-24.030000299215299</c:v>
                </c:pt>
                <c:pt idx="15">
                  <c:v>-26.859999634325479</c:v>
                </c:pt>
                <c:pt idx="16">
                  <c:v>-14.46999979019165</c:v>
                </c:pt>
                <c:pt idx="17">
                  <c:v>-10.94000025093556</c:v>
                </c:pt>
                <c:pt idx="18">
                  <c:v>-0.83000028878451459</c:v>
                </c:pt>
                <c:pt idx="19">
                  <c:v>0.47999984025954129</c:v>
                </c:pt>
                <c:pt idx="20">
                  <c:v>-11.050000011920931</c:v>
                </c:pt>
                <c:pt idx="21">
                  <c:v>-12.52000010013581</c:v>
                </c:pt>
                <c:pt idx="22">
                  <c:v>-33.959998965263338</c:v>
                </c:pt>
                <c:pt idx="23">
                  <c:v>-22.52000010013581</c:v>
                </c:pt>
                <c:pt idx="24">
                  <c:v>-26.89000020176174</c:v>
                </c:pt>
                <c:pt idx="25">
                  <c:v>-28.68000020831828</c:v>
                </c:pt>
                <c:pt idx="26">
                  <c:v>-12.970000088214871</c:v>
                </c:pt>
                <c:pt idx="27">
                  <c:v>-13.44999930262567</c:v>
                </c:pt>
                <c:pt idx="28">
                  <c:v>-10.69999989122153</c:v>
                </c:pt>
                <c:pt idx="29">
                  <c:v>-22.700000211596489</c:v>
                </c:pt>
                <c:pt idx="30">
                  <c:v>-28.650000140070919</c:v>
                </c:pt>
                <c:pt idx="31">
                  <c:v>-24.420000359416029</c:v>
                </c:pt>
                <c:pt idx="32">
                  <c:v>-20.360000338405349</c:v>
                </c:pt>
                <c:pt idx="33">
                  <c:v>-12.829999804496779</c:v>
                </c:pt>
                <c:pt idx="34">
                  <c:v>-10.189999178051931</c:v>
                </c:pt>
                <c:pt idx="35">
                  <c:v>-0.99000000022351387</c:v>
                </c:pt>
                <c:pt idx="36">
                  <c:v>-6.0099999904632559</c:v>
                </c:pt>
                <c:pt idx="37">
                  <c:v>-8.3800002634525228</c:v>
                </c:pt>
                <c:pt idx="38">
                  <c:v>0</c:v>
                </c:pt>
                <c:pt idx="39">
                  <c:v>-6.9500002190470598</c:v>
                </c:pt>
                <c:pt idx="40">
                  <c:v>-15.570000171661359</c:v>
                </c:pt>
                <c:pt idx="41">
                  <c:v>-18.400000117719181</c:v>
                </c:pt>
                <c:pt idx="42">
                  <c:v>-4.8199997842311753</c:v>
                </c:pt>
                <c:pt idx="43">
                  <c:v>-23.269999951124198</c:v>
                </c:pt>
                <c:pt idx="44">
                  <c:v>4.4600001871585269</c:v>
                </c:pt>
                <c:pt idx="45">
                  <c:v>-0.51000004261731124</c:v>
                </c:pt>
                <c:pt idx="46">
                  <c:v>-8.2699998766183818</c:v>
                </c:pt>
                <c:pt idx="47">
                  <c:v>42.850000031292467</c:v>
                </c:pt>
                <c:pt idx="48">
                  <c:v>47.9000002145767</c:v>
                </c:pt>
                <c:pt idx="49">
                  <c:v>46.850000336766293</c:v>
                </c:pt>
                <c:pt idx="50">
                  <c:v>40.749999910593047</c:v>
                </c:pt>
                <c:pt idx="51">
                  <c:v>24.349999815225601</c:v>
                </c:pt>
                <c:pt idx="52">
                  <c:v>8.2000000774860364</c:v>
                </c:pt>
                <c:pt idx="53">
                  <c:v>-2.0699997097253879</c:v>
                </c:pt>
                <c:pt idx="54">
                  <c:v>0</c:v>
                </c:pt>
                <c:pt idx="55">
                  <c:v>13.30999991297721</c:v>
                </c:pt>
                <c:pt idx="56">
                  <c:v>18.110000457614639</c:v>
                </c:pt>
                <c:pt idx="57">
                  <c:v>10.470000082626941</c:v>
                </c:pt>
                <c:pt idx="58">
                  <c:v>-21.28000048547986</c:v>
                </c:pt>
                <c:pt idx="59">
                  <c:v>-14.72000028192997</c:v>
                </c:pt>
                <c:pt idx="60">
                  <c:v>-8.3899998664855815</c:v>
                </c:pt>
                <c:pt idx="61">
                  <c:v>-34.730000467970967</c:v>
                </c:pt>
                <c:pt idx="62">
                  <c:v>-13.370000094175349</c:v>
                </c:pt>
                <c:pt idx="63">
                  <c:v>-28.38000012375414</c:v>
                </c:pt>
                <c:pt idx="64">
                  <c:v>-30.54000042937702</c:v>
                </c:pt>
                <c:pt idx="65">
                  <c:v>-19.230000257492051</c:v>
                </c:pt>
                <c:pt idx="66">
                  <c:v>-40.859999693930128</c:v>
                </c:pt>
                <c:pt idx="67">
                  <c:v>-24.899999290704731</c:v>
                </c:pt>
                <c:pt idx="68">
                  <c:v>-9.7499999906867778</c:v>
                </c:pt>
                <c:pt idx="69">
                  <c:v>-19.45999972522258</c:v>
                </c:pt>
                <c:pt idx="70">
                  <c:v>-20.599999994039528</c:v>
                </c:pt>
                <c:pt idx="71">
                  <c:v>-15.079999996349221</c:v>
                </c:pt>
                <c:pt idx="72">
                  <c:v>-11.980000052601101</c:v>
                </c:pt>
                <c:pt idx="73">
                  <c:v>-16.010000154376041</c:v>
                </c:pt>
                <c:pt idx="74">
                  <c:v>-15.40999960899352</c:v>
                </c:pt>
                <c:pt idx="75">
                  <c:v>-14.470000082626941</c:v>
                </c:pt>
                <c:pt idx="76">
                  <c:v>-16.50000016391277</c:v>
                </c:pt>
                <c:pt idx="77">
                  <c:v>-22.58999958261851</c:v>
                </c:pt>
                <c:pt idx="78">
                  <c:v>-17.59999967738986</c:v>
                </c:pt>
                <c:pt idx="79">
                  <c:v>-22.46000010520223</c:v>
                </c:pt>
                <c:pt idx="80">
                  <c:v>-21.130000233650211</c:v>
                </c:pt>
                <c:pt idx="81">
                  <c:v>-7.6199999079108096</c:v>
                </c:pt>
                <c:pt idx="82">
                  <c:v>-25.470000386238102</c:v>
                </c:pt>
                <c:pt idx="83">
                  <c:v>-5.619999885559082</c:v>
                </c:pt>
                <c:pt idx="84">
                  <c:v>-24.55000051856042</c:v>
                </c:pt>
                <c:pt idx="85">
                  <c:v>-22.599999826401469</c:v>
                </c:pt>
                <c:pt idx="86">
                  <c:v>-6.640000015497213</c:v>
                </c:pt>
                <c:pt idx="87">
                  <c:v>-4.8299999237060511</c:v>
                </c:pt>
                <c:pt idx="88">
                  <c:v>3.5500000603497019</c:v>
                </c:pt>
                <c:pt idx="89">
                  <c:v>-12.089999817311771</c:v>
                </c:pt>
                <c:pt idx="90">
                  <c:v>0</c:v>
                </c:pt>
                <c:pt idx="91">
                  <c:v>-2.5000000298023179</c:v>
                </c:pt>
                <c:pt idx="92">
                  <c:v>-1.4199999868869899</c:v>
                </c:pt>
                <c:pt idx="93">
                  <c:v>1.2900001704692829</c:v>
                </c:pt>
                <c:pt idx="94">
                  <c:v>-7.5499999150633794</c:v>
                </c:pt>
                <c:pt idx="95">
                  <c:v>-15.19999988377095</c:v>
                </c:pt>
                <c:pt idx="96">
                  <c:v>-10.13999977707863</c:v>
                </c:pt>
                <c:pt idx="97">
                  <c:v>-3.99000024795532</c:v>
                </c:pt>
                <c:pt idx="98">
                  <c:v>-21.720000028610219</c:v>
                </c:pt>
                <c:pt idx="99">
                  <c:v>-8.4800000376999431</c:v>
                </c:pt>
                <c:pt idx="100">
                  <c:v>9.6900000870227867</c:v>
                </c:pt>
                <c:pt idx="101">
                  <c:v>-21.149999771267119</c:v>
                </c:pt>
                <c:pt idx="102">
                  <c:v>-16.049999885261059</c:v>
                </c:pt>
                <c:pt idx="103">
                  <c:v>-20.939999986439929</c:v>
                </c:pt>
                <c:pt idx="104">
                  <c:v>-27.490000426769249</c:v>
                </c:pt>
                <c:pt idx="105">
                  <c:v>-22.729999750852581</c:v>
                </c:pt>
                <c:pt idx="106">
                  <c:v>-31.11999981477852</c:v>
                </c:pt>
                <c:pt idx="107">
                  <c:v>-28.939999420195811</c:v>
                </c:pt>
                <c:pt idx="108">
                  <c:v>-48.250001221895197</c:v>
                </c:pt>
                <c:pt idx="109">
                  <c:v>0</c:v>
                </c:pt>
                <c:pt idx="110">
                  <c:v>-17.090000092983239</c:v>
                </c:pt>
                <c:pt idx="111">
                  <c:v>-26.880000233650211</c:v>
                </c:pt>
                <c:pt idx="112">
                  <c:v>-22.759999971836809</c:v>
                </c:pt>
                <c:pt idx="113">
                  <c:v>-17.310000330209729</c:v>
                </c:pt>
                <c:pt idx="114">
                  <c:v>-37.590000510215759</c:v>
                </c:pt>
                <c:pt idx="115">
                  <c:v>-36.669999569654507</c:v>
                </c:pt>
                <c:pt idx="116">
                  <c:v>-38.490000009536793</c:v>
                </c:pt>
                <c:pt idx="117">
                  <c:v>-45.52999940514561</c:v>
                </c:pt>
                <c:pt idx="118">
                  <c:v>-67.479999080300317</c:v>
                </c:pt>
                <c:pt idx="119">
                  <c:v>-71.059999914839864</c:v>
                </c:pt>
                <c:pt idx="120">
                  <c:v>-51.739999324083357</c:v>
                </c:pt>
                <c:pt idx="121">
                  <c:v>-36.180000483989751</c:v>
                </c:pt>
                <c:pt idx="122">
                  <c:v>-35.199999749660464</c:v>
                </c:pt>
                <c:pt idx="123">
                  <c:v>-17.639999315142639</c:v>
                </c:pt>
                <c:pt idx="124">
                  <c:v>-26.51999980211259</c:v>
                </c:pt>
                <c:pt idx="125">
                  <c:v>-22.14000003412368</c:v>
                </c:pt>
                <c:pt idx="126">
                  <c:v>-18.349999845027909</c:v>
                </c:pt>
                <c:pt idx="127">
                  <c:v>-40.639999389648388</c:v>
                </c:pt>
                <c:pt idx="128">
                  <c:v>-25.329999983310699</c:v>
                </c:pt>
                <c:pt idx="129">
                  <c:v>-69.75000116229063</c:v>
                </c:pt>
                <c:pt idx="130">
                  <c:v>-29.920000530779362</c:v>
                </c:pt>
                <c:pt idx="131">
                  <c:v>-72.510000020265565</c:v>
                </c:pt>
                <c:pt idx="132">
                  <c:v>-62.889999851584363</c:v>
                </c:pt>
                <c:pt idx="133">
                  <c:v>-39.660000260919219</c:v>
                </c:pt>
                <c:pt idx="134">
                  <c:v>-30.210000608116381</c:v>
                </c:pt>
                <c:pt idx="135">
                  <c:v>-39.6299997866154</c:v>
                </c:pt>
                <c:pt idx="136">
                  <c:v>-44.620000690221758</c:v>
                </c:pt>
                <c:pt idx="137">
                  <c:v>-27.949999392032641</c:v>
                </c:pt>
                <c:pt idx="138">
                  <c:v>-77.770000975579123</c:v>
                </c:pt>
                <c:pt idx="139">
                  <c:v>-22.649999521672711</c:v>
                </c:pt>
                <c:pt idx="140">
                  <c:v>-36.640000179410002</c:v>
                </c:pt>
                <c:pt idx="141">
                  <c:v>-53.880000889301243</c:v>
                </c:pt>
                <c:pt idx="142">
                  <c:v>-12.62000036239626</c:v>
                </c:pt>
                <c:pt idx="143">
                  <c:v>-45.069999828934677</c:v>
                </c:pt>
                <c:pt idx="144">
                  <c:v>-51.43000033497816</c:v>
                </c:pt>
                <c:pt idx="145">
                  <c:v>-30.979999989271111</c:v>
                </c:pt>
                <c:pt idx="146">
                  <c:v>-4.9700002223253366</c:v>
                </c:pt>
                <c:pt idx="147">
                  <c:v>1.209999851882462</c:v>
                </c:pt>
                <c:pt idx="148">
                  <c:v>-13.020000100135791</c:v>
                </c:pt>
                <c:pt idx="149">
                  <c:v>-27.8199995458126</c:v>
                </c:pt>
                <c:pt idx="150">
                  <c:v>-47.349999189376739</c:v>
                </c:pt>
                <c:pt idx="151">
                  <c:v>-34.780000416561897</c:v>
                </c:pt>
                <c:pt idx="152">
                  <c:v>-19.760000068694339</c:v>
                </c:pt>
                <c:pt idx="153">
                  <c:v>-26.380000114440911</c:v>
                </c:pt>
                <c:pt idx="154">
                  <c:v>-13.84000032395125</c:v>
                </c:pt>
                <c:pt idx="155">
                  <c:v>1.559999976158142</c:v>
                </c:pt>
                <c:pt idx="156">
                  <c:v>-21.48</c:v>
                </c:pt>
                <c:pt idx="157">
                  <c:v>-27.08</c:v>
                </c:pt>
                <c:pt idx="158">
                  <c:v>-30.25</c:v>
                </c:pt>
                <c:pt idx="159">
                  <c:v>-1.84</c:v>
                </c:pt>
                <c:pt idx="160">
                  <c:v>1.3300000000000021</c:v>
                </c:pt>
                <c:pt idx="161">
                  <c:v>-29.62</c:v>
                </c:pt>
                <c:pt idx="162">
                  <c:v>-5.6600000000000019</c:v>
                </c:pt>
                <c:pt idx="163">
                  <c:v>8.23</c:v>
                </c:pt>
                <c:pt idx="164">
                  <c:v>-8.2899999999999974</c:v>
                </c:pt>
                <c:pt idx="165">
                  <c:v>-30.22</c:v>
                </c:pt>
                <c:pt idx="166">
                  <c:v>-47.29</c:v>
                </c:pt>
                <c:pt idx="167">
                  <c:v>-81.69</c:v>
                </c:pt>
                <c:pt idx="168">
                  <c:v>-7.13</c:v>
                </c:pt>
                <c:pt idx="169">
                  <c:v>11.79</c:v>
                </c:pt>
                <c:pt idx="170">
                  <c:v>-42.149999999999991</c:v>
                </c:pt>
                <c:pt idx="171">
                  <c:v>-32.900000000000013</c:v>
                </c:pt>
                <c:pt idx="172">
                  <c:v>-23.82</c:v>
                </c:pt>
                <c:pt idx="173">
                  <c:v>-12.52</c:v>
                </c:pt>
                <c:pt idx="174">
                  <c:v>-31.87</c:v>
                </c:pt>
                <c:pt idx="175">
                  <c:v>-21.92</c:v>
                </c:pt>
                <c:pt idx="176">
                  <c:v>-55.76</c:v>
                </c:pt>
                <c:pt idx="177">
                  <c:v>-5.9500000000000011</c:v>
                </c:pt>
                <c:pt idx="178">
                  <c:v>-29.33</c:v>
                </c:pt>
                <c:pt idx="179">
                  <c:v>-25.72</c:v>
                </c:pt>
                <c:pt idx="180">
                  <c:v>-32.15</c:v>
                </c:pt>
                <c:pt idx="181">
                  <c:v>-25.69</c:v>
                </c:pt>
                <c:pt idx="182">
                  <c:v>-94.240000000000009</c:v>
                </c:pt>
                <c:pt idx="183">
                  <c:v>-46.78</c:v>
                </c:pt>
                <c:pt idx="184">
                  <c:v>-64.83</c:v>
                </c:pt>
                <c:pt idx="185">
                  <c:v>-36.71</c:v>
                </c:pt>
                <c:pt idx="186">
                  <c:v>-49.02</c:v>
                </c:pt>
                <c:pt idx="187">
                  <c:v>-54.35</c:v>
                </c:pt>
                <c:pt idx="188">
                  <c:v>-44.209999999999987</c:v>
                </c:pt>
                <c:pt idx="189">
                  <c:v>-32.46</c:v>
                </c:pt>
                <c:pt idx="190">
                  <c:v>-37.71</c:v>
                </c:pt>
                <c:pt idx="191">
                  <c:v>-30.16</c:v>
                </c:pt>
                <c:pt idx="192">
                  <c:v>-13.41</c:v>
                </c:pt>
                <c:pt idx="193">
                  <c:v>-33.03</c:v>
                </c:pt>
                <c:pt idx="194">
                  <c:v>-29.44</c:v>
                </c:pt>
                <c:pt idx="195">
                  <c:v>-16.190000000000001</c:v>
                </c:pt>
                <c:pt idx="196">
                  <c:v>10.53</c:v>
                </c:pt>
                <c:pt idx="197">
                  <c:v>-41</c:v>
                </c:pt>
                <c:pt idx="198">
                  <c:v>-34.82</c:v>
                </c:pt>
                <c:pt idx="199">
                  <c:v>-40.06</c:v>
                </c:pt>
                <c:pt idx="200">
                  <c:v>-25.12</c:v>
                </c:pt>
                <c:pt idx="201">
                  <c:v>-22.73</c:v>
                </c:pt>
                <c:pt idx="202">
                  <c:v>-22.47</c:v>
                </c:pt>
                <c:pt idx="203">
                  <c:v>-10.9</c:v>
                </c:pt>
                <c:pt idx="204">
                  <c:v>-15.71</c:v>
                </c:pt>
                <c:pt idx="205">
                  <c:v>-14.98</c:v>
                </c:pt>
                <c:pt idx="206">
                  <c:v>-15.5</c:v>
                </c:pt>
                <c:pt idx="207">
                  <c:v>-20.36</c:v>
                </c:pt>
                <c:pt idx="208">
                  <c:v>-17.98</c:v>
                </c:pt>
                <c:pt idx="209">
                  <c:v>-13.7</c:v>
                </c:pt>
                <c:pt idx="210">
                  <c:v>-43.82</c:v>
                </c:pt>
                <c:pt idx="211">
                  <c:v>-24.96</c:v>
                </c:pt>
                <c:pt idx="212">
                  <c:v>-17.86</c:v>
                </c:pt>
                <c:pt idx="213">
                  <c:v>-12.9</c:v>
                </c:pt>
                <c:pt idx="214">
                  <c:v>-30.12</c:v>
                </c:pt>
                <c:pt idx="215">
                  <c:v>-9.82</c:v>
                </c:pt>
                <c:pt idx="216">
                  <c:v>-30.85</c:v>
                </c:pt>
                <c:pt idx="217">
                  <c:v>-23.17</c:v>
                </c:pt>
                <c:pt idx="218">
                  <c:v>-11.41</c:v>
                </c:pt>
                <c:pt idx="219">
                  <c:v>-42.05</c:v>
                </c:pt>
                <c:pt idx="220">
                  <c:v>-7.72</c:v>
                </c:pt>
                <c:pt idx="221">
                  <c:v>-18.41</c:v>
                </c:pt>
                <c:pt idx="222">
                  <c:v>-26.7</c:v>
                </c:pt>
                <c:pt idx="223">
                  <c:v>-27.41</c:v>
                </c:pt>
                <c:pt idx="224">
                  <c:v>-8.6999999999999993</c:v>
                </c:pt>
                <c:pt idx="225">
                  <c:v>-17.260000000000002</c:v>
                </c:pt>
                <c:pt idx="226">
                  <c:v>-25.05</c:v>
                </c:pt>
                <c:pt idx="227">
                  <c:v>-16.73</c:v>
                </c:pt>
                <c:pt idx="228">
                  <c:v>-17.25</c:v>
                </c:pt>
                <c:pt idx="229">
                  <c:v>-20.69</c:v>
                </c:pt>
                <c:pt idx="230">
                  <c:v>-2.75</c:v>
                </c:pt>
                <c:pt idx="231">
                  <c:v>-23.69</c:v>
                </c:pt>
                <c:pt idx="232">
                  <c:v>-16.010000000000002</c:v>
                </c:pt>
                <c:pt idx="233">
                  <c:v>-20.12</c:v>
                </c:pt>
                <c:pt idx="234">
                  <c:v>-13.4</c:v>
                </c:pt>
                <c:pt idx="235">
                  <c:v>-12.78</c:v>
                </c:pt>
                <c:pt idx="236">
                  <c:v>-26.27</c:v>
                </c:pt>
                <c:pt idx="237">
                  <c:v>6.6599999999999993</c:v>
                </c:pt>
                <c:pt idx="238">
                  <c:v>17.37</c:v>
                </c:pt>
                <c:pt idx="239">
                  <c:v>-2.389999999999997</c:v>
                </c:pt>
                <c:pt idx="240">
                  <c:v>-20.81</c:v>
                </c:pt>
                <c:pt idx="241">
                  <c:v>17.09</c:v>
                </c:pt>
                <c:pt idx="242">
                  <c:v>-27.24</c:v>
                </c:pt>
                <c:pt idx="243">
                  <c:v>-2.1700000000000021</c:v>
                </c:pt>
                <c:pt idx="244">
                  <c:v>10.97</c:v>
                </c:pt>
                <c:pt idx="245">
                  <c:v>-6.5299999999999994</c:v>
                </c:pt>
                <c:pt idx="246">
                  <c:v>-3.03</c:v>
                </c:pt>
                <c:pt idx="247">
                  <c:v>-36.799999999999997</c:v>
                </c:pt>
                <c:pt idx="248">
                  <c:v>-31.07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D-407A-A6E7-1A0BB6539793}"/>
            </c:ext>
          </c:extLst>
        </c:ser>
        <c:ser>
          <c:idx val="2"/>
          <c:order val="2"/>
          <c:tx>
            <c:strRef>
              <c:f>机构净买入普信!$BH$4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机构净买入普信!$BH$5:$BH$9998</c:f>
              <c:numCache>
                <c:formatCode>0.00_ </c:formatCode>
                <c:ptCount val="9994"/>
                <c:pt idx="0">
                  <c:v>0.17999997735023601</c:v>
                </c:pt>
                <c:pt idx="1">
                  <c:v>-3.2099997550249122</c:v>
                </c:pt>
                <c:pt idx="2">
                  <c:v>-1.9800001606345179</c:v>
                </c:pt>
                <c:pt idx="3">
                  <c:v>4.970000028610233</c:v>
                </c:pt>
                <c:pt idx="4">
                  <c:v>0.1000002175569525</c:v>
                </c:pt>
                <c:pt idx="5">
                  <c:v>-2.3000000417232451</c:v>
                </c:pt>
                <c:pt idx="6">
                  <c:v>4.4000000879168502</c:v>
                </c:pt>
                <c:pt idx="7">
                  <c:v>12.159999847412109</c:v>
                </c:pt>
                <c:pt idx="8">
                  <c:v>5.7599999681115186</c:v>
                </c:pt>
                <c:pt idx="9">
                  <c:v>9.1500000953674316</c:v>
                </c:pt>
                <c:pt idx="10">
                  <c:v>6.7699999511241797</c:v>
                </c:pt>
                <c:pt idx="11">
                  <c:v>4.6099999994039509</c:v>
                </c:pt>
                <c:pt idx="12">
                  <c:v>4.8599999193102139</c:v>
                </c:pt>
                <c:pt idx="13">
                  <c:v>2.6900000423193009</c:v>
                </c:pt>
                <c:pt idx="14">
                  <c:v>3.0999999903142501</c:v>
                </c:pt>
                <c:pt idx="15">
                  <c:v>1.340000020340085</c:v>
                </c:pt>
                <c:pt idx="16">
                  <c:v>-7.0000000298023723E-2</c:v>
                </c:pt>
                <c:pt idx="17">
                  <c:v>8.3100003302097321</c:v>
                </c:pt>
                <c:pt idx="18">
                  <c:v>10.269999701529731</c:v>
                </c:pt>
                <c:pt idx="19">
                  <c:v>15.550000354647629</c:v>
                </c:pt>
                <c:pt idx="20">
                  <c:v>5.6399998813867587</c:v>
                </c:pt>
                <c:pt idx="21">
                  <c:v>8.0199999362230301</c:v>
                </c:pt>
                <c:pt idx="22">
                  <c:v>8.4700002670288104</c:v>
                </c:pt>
                <c:pt idx="23">
                  <c:v>0.81000000238418512</c:v>
                </c:pt>
                <c:pt idx="24">
                  <c:v>10.92999973148107</c:v>
                </c:pt>
                <c:pt idx="25">
                  <c:v>13.069999948143961</c:v>
                </c:pt>
                <c:pt idx="26">
                  <c:v>4.3899998962879074</c:v>
                </c:pt>
                <c:pt idx="27">
                  <c:v>-1.860000059008595</c:v>
                </c:pt>
                <c:pt idx="28">
                  <c:v>4.7300001531839371</c:v>
                </c:pt>
                <c:pt idx="29">
                  <c:v>2.8800001312047292</c:v>
                </c:pt>
                <c:pt idx="30">
                  <c:v>4.9500000327825529</c:v>
                </c:pt>
                <c:pt idx="31">
                  <c:v>-3.280000045895568</c:v>
                </c:pt>
                <c:pt idx="32">
                  <c:v>1.330000057816505</c:v>
                </c:pt>
                <c:pt idx="33">
                  <c:v>8.9699998870491893</c:v>
                </c:pt>
                <c:pt idx="34">
                  <c:v>6.9800001233816094</c:v>
                </c:pt>
                <c:pt idx="35">
                  <c:v>-1.9400000572204561</c:v>
                </c:pt>
                <c:pt idx="36">
                  <c:v>-0.59000000357628046</c:v>
                </c:pt>
                <c:pt idx="37">
                  <c:v>9.289999976754185</c:v>
                </c:pt>
                <c:pt idx="38">
                  <c:v>0</c:v>
                </c:pt>
                <c:pt idx="39">
                  <c:v>11.57000000029802</c:v>
                </c:pt>
                <c:pt idx="40">
                  <c:v>19.739999964833249</c:v>
                </c:pt>
                <c:pt idx="41">
                  <c:v>11.21000011265278</c:v>
                </c:pt>
                <c:pt idx="42">
                  <c:v>20.340000130236149</c:v>
                </c:pt>
                <c:pt idx="43">
                  <c:v>16.730000257492041</c:v>
                </c:pt>
                <c:pt idx="44">
                  <c:v>10.02999985218047</c:v>
                </c:pt>
                <c:pt idx="45">
                  <c:v>12.47000009939074</c:v>
                </c:pt>
                <c:pt idx="46">
                  <c:v>-2.250000007450577</c:v>
                </c:pt>
                <c:pt idx="47">
                  <c:v>2.9500001054257212</c:v>
                </c:pt>
                <c:pt idx="48">
                  <c:v>19.299999734386802</c:v>
                </c:pt>
                <c:pt idx="49">
                  <c:v>29.92999970912933</c:v>
                </c:pt>
                <c:pt idx="50">
                  <c:v>3.1000000834465089</c:v>
                </c:pt>
                <c:pt idx="51">
                  <c:v>6.9100001379847473</c:v>
                </c:pt>
                <c:pt idx="52">
                  <c:v>25.210000246763229</c:v>
                </c:pt>
                <c:pt idx="53">
                  <c:v>11.820000141859049</c:v>
                </c:pt>
                <c:pt idx="54">
                  <c:v>-0.21000000089407</c:v>
                </c:pt>
                <c:pt idx="55">
                  <c:v>21.859999857842919</c:v>
                </c:pt>
                <c:pt idx="56">
                  <c:v>11.26999987661838</c:v>
                </c:pt>
                <c:pt idx="57">
                  <c:v>7.4399999640882024</c:v>
                </c:pt>
                <c:pt idx="58">
                  <c:v>7.2899999767541912</c:v>
                </c:pt>
                <c:pt idx="59">
                  <c:v>21.66000014543533</c:v>
                </c:pt>
                <c:pt idx="60">
                  <c:v>23.939999885857102</c:v>
                </c:pt>
                <c:pt idx="61">
                  <c:v>11.91000005602837</c:v>
                </c:pt>
                <c:pt idx="62">
                  <c:v>-0.4699999615550034</c:v>
                </c:pt>
                <c:pt idx="63">
                  <c:v>22.27000008709728</c:v>
                </c:pt>
                <c:pt idx="64">
                  <c:v>7.3299999684095294</c:v>
                </c:pt>
                <c:pt idx="65">
                  <c:v>24.75000020861626</c:v>
                </c:pt>
                <c:pt idx="66">
                  <c:v>4.6100001335144061</c:v>
                </c:pt>
                <c:pt idx="67">
                  <c:v>14.6600002385676</c:v>
                </c:pt>
                <c:pt idx="68">
                  <c:v>3.470000028610237</c:v>
                </c:pt>
                <c:pt idx="69">
                  <c:v>10.25999996066094</c:v>
                </c:pt>
                <c:pt idx="70">
                  <c:v>4.3799999803304681</c:v>
                </c:pt>
                <c:pt idx="71">
                  <c:v>6.0399999022483826</c:v>
                </c:pt>
                <c:pt idx="72">
                  <c:v>4.2199999243020994</c:v>
                </c:pt>
                <c:pt idx="73">
                  <c:v>0.19999992847442979</c:v>
                </c:pt>
                <c:pt idx="74">
                  <c:v>-3.8899999111890842</c:v>
                </c:pt>
                <c:pt idx="75">
                  <c:v>1.4399999976158151</c:v>
                </c:pt>
                <c:pt idx="76">
                  <c:v>3.7499999701976741</c:v>
                </c:pt>
                <c:pt idx="77">
                  <c:v>8.2599998563528079</c:v>
                </c:pt>
                <c:pt idx="78">
                  <c:v>7.7500000298023224</c:v>
                </c:pt>
                <c:pt idx="79">
                  <c:v>3.8599999547004642</c:v>
                </c:pt>
                <c:pt idx="80">
                  <c:v>6.7500000149011612</c:v>
                </c:pt>
                <c:pt idx="81">
                  <c:v>1.380000025033951</c:v>
                </c:pt>
                <c:pt idx="82">
                  <c:v>-5.9999950230125172E-2</c:v>
                </c:pt>
                <c:pt idx="83">
                  <c:v>0.44000005722045188</c:v>
                </c:pt>
                <c:pt idx="84">
                  <c:v>3.090000038966541</c:v>
                </c:pt>
                <c:pt idx="85">
                  <c:v>1.789999971166252</c:v>
                </c:pt>
                <c:pt idx="86">
                  <c:v>2.5299999713897661</c:v>
                </c:pt>
                <c:pt idx="87">
                  <c:v>8.889999940991407</c:v>
                </c:pt>
                <c:pt idx="88">
                  <c:v>-4.739999942481516</c:v>
                </c:pt>
                <c:pt idx="89">
                  <c:v>-5.310000211000439</c:v>
                </c:pt>
                <c:pt idx="90">
                  <c:v>0</c:v>
                </c:pt>
                <c:pt idx="91">
                  <c:v>1.0400000512599961</c:v>
                </c:pt>
                <c:pt idx="92">
                  <c:v>-1.2599999606609369</c:v>
                </c:pt>
                <c:pt idx="93">
                  <c:v>4.8099999949335954</c:v>
                </c:pt>
                <c:pt idx="94">
                  <c:v>10.71000011265277</c:v>
                </c:pt>
                <c:pt idx="95">
                  <c:v>8.9300001878291262</c:v>
                </c:pt>
                <c:pt idx="96">
                  <c:v>15.26000007987022</c:v>
                </c:pt>
                <c:pt idx="97">
                  <c:v>9.2099997997284024</c:v>
                </c:pt>
                <c:pt idx="98">
                  <c:v>15.76000007987022</c:v>
                </c:pt>
                <c:pt idx="99">
                  <c:v>3.3699999153614102</c:v>
                </c:pt>
                <c:pt idx="100">
                  <c:v>7.2100000381469602</c:v>
                </c:pt>
                <c:pt idx="101">
                  <c:v>6.8099999930709672</c:v>
                </c:pt>
                <c:pt idx="102">
                  <c:v>0.76000022888184071</c:v>
                </c:pt>
                <c:pt idx="103">
                  <c:v>7.4600000679492906</c:v>
                </c:pt>
                <c:pt idx="104">
                  <c:v>5.6100000441074318</c:v>
                </c:pt>
                <c:pt idx="105">
                  <c:v>5.5600001066923044</c:v>
                </c:pt>
                <c:pt idx="106">
                  <c:v>4.6599998548626944</c:v>
                </c:pt>
                <c:pt idx="107">
                  <c:v>6.1100000366568512</c:v>
                </c:pt>
                <c:pt idx="108">
                  <c:v>9.4999998807907051</c:v>
                </c:pt>
                <c:pt idx="109">
                  <c:v>0</c:v>
                </c:pt>
                <c:pt idx="110">
                  <c:v>4.0600001662969616</c:v>
                </c:pt>
                <c:pt idx="111">
                  <c:v>4.3299999907612783</c:v>
                </c:pt>
                <c:pt idx="112">
                  <c:v>16.530000181868669</c:v>
                </c:pt>
                <c:pt idx="113">
                  <c:v>11.600000053644189</c:v>
                </c:pt>
                <c:pt idx="114">
                  <c:v>11.96999975293874</c:v>
                </c:pt>
                <c:pt idx="115">
                  <c:v>6.2800000552088058</c:v>
                </c:pt>
                <c:pt idx="116">
                  <c:v>5.8699999749660527</c:v>
                </c:pt>
                <c:pt idx="117">
                  <c:v>19.0299998447299</c:v>
                </c:pt>
                <c:pt idx="118">
                  <c:v>16.58000029623507</c:v>
                </c:pt>
                <c:pt idx="119">
                  <c:v>25.950000166892991</c:v>
                </c:pt>
                <c:pt idx="120">
                  <c:v>6.6399999856948897</c:v>
                </c:pt>
                <c:pt idx="121">
                  <c:v>9.4399998933076894</c:v>
                </c:pt>
                <c:pt idx="122">
                  <c:v>6.8299999758601189</c:v>
                </c:pt>
                <c:pt idx="123">
                  <c:v>12.210000261664391</c:v>
                </c:pt>
                <c:pt idx="124">
                  <c:v>6.2999998778104684</c:v>
                </c:pt>
                <c:pt idx="125">
                  <c:v>0.55000004172325301</c:v>
                </c:pt>
                <c:pt idx="126">
                  <c:v>5.87000015377998</c:v>
                </c:pt>
                <c:pt idx="127">
                  <c:v>12.079999946057789</c:v>
                </c:pt>
                <c:pt idx="128">
                  <c:v>-1.140000067651276</c:v>
                </c:pt>
                <c:pt idx="129">
                  <c:v>13.36000034213065</c:v>
                </c:pt>
                <c:pt idx="130">
                  <c:v>15.240000344812881</c:v>
                </c:pt>
                <c:pt idx="131">
                  <c:v>8.2400000821799058</c:v>
                </c:pt>
                <c:pt idx="132">
                  <c:v>14.749999627470981</c:v>
                </c:pt>
                <c:pt idx="133">
                  <c:v>9.599999964237206</c:v>
                </c:pt>
                <c:pt idx="134">
                  <c:v>14.66999991238117</c:v>
                </c:pt>
                <c:pt idx="135">
                  <c:v>5.239999901503321</c:v>
                </c:pt>
                <c:pt idx="136">
                  <c:v>17.700000345706929</c:v>
                </c:pt>
                <c:pt idx="137">
                  <c:v>-0.14000000059605219</c:v>
                </c:pt>
                <c:pt idx="138">
                  <c:v>7.5499999523162744</c:v>
                </c:pt>
                <c:pt idx="139">
                  <c:v>-2.0499999225139551</c:v>
                </c:pt>
                <c:pt idx="140">
                  <c:v>24.079999953508381</c:v>
                </c:pt>
                <c:pt idx="141">
                  <c:v>11.649999961256979</c:v>
                </c:pt>
                <c:pt idx="142">
                  <c:v>0.62999999523162797</c:v>
                </c:pt>
                <c:pt idx="143">
                  <c:v>8.1300001442432457</c:v>
                </c:pt>
                <c:pt idx="144">
                  <c:v>-3.590000182390213</c:v>
                </c:pt>
                <c:pt idx="145">
                  <c:v>12.459999963641151</c:v>
                </c:pt>
                <c:pt idx="146">
                  <c:v>18.889999695122238</c:v>
                </c:pt>
                <c:pt idx="147">
                  <c:v>2.3399999588728</c:v>
                </c:pt>
                <c:pt idx="148">
                  <c:v>-1.1299999728798811</c:v>
                </c:pt>
                <c:pt idx="149">
                  <c:v>-1.1800000444054619</c:v>
                </c:pt>
                <c:pt idx="150">
                  <c:v>12.690000221133239</c:v>
                </c:pt>
                <c:pt idx="151">
                  <c:v>23.30000003427266</c:v>
                </c:pt>
                <c:pt idx="152">
                  <c:v>19.339999586343751</c:v>
                </c:pt>
                <c:pt idx="153">
                  <c:v>10.36999984830617</c:v>
                </c:pt>
                <c:pt idx="154">
                  <c:v>-0.6300001144409183</c:v>
                </c:pt>
                <c:pt idx="155">
                  <c:v>16.809999994635579</c:v>
                </c:pt>
                <c:pt idx="156">
                  <c:v>11.77</c:v>
                </c:pt>
                <c:pt idx="157">
                  <c:v>17.53</c:v>
                </c:pt>
                <c:pt idx="158">
                  <c:v>10.039999999999999</c:v>
                </c:pt>
                <c:pt idx="159">
                  <c:v>-0.1</c:v>
                </c:pt>
                <c:pt idx="160">
                  <c:v>1.0900000000000001</c:v>
                </c:pt>
                <c:pt idx="161">
                  <c:v>7.7700000000000014</c:v>
                </c:pt>
                <c:pt idx="162">
                  <c:v>11.17</c:v>
                </c:pt>
                <c:pt idx="163">
                  <c:v>25.32</c:v>
                </c:pt>
                <c:pt idx="164">
                  <c:v>22.84</c:v>
                </c:pt>
                <c:pt idx="165">
                  <c:v>23.64</c:v>
                </c:pt>
                <c:pt idx="166">
                  <c:v>14.52</c:v>
                </c:pt>
                <c:pt idx="167">
                  <c:v>1.43</c:v>
                </c:pt>
                <c:pt idx="168">
                  <c:v>15.52</c:v>
                </c:pt>
                <c:pt idx="169">
                  <c:v>-3.33</c:v>
                </c:pt>
                <c:pt idx="170">
                  <c:v>22.71</c:v>
                </c:pt>
                <c:pt idx="171">
                  <c:v>19.53</c:v>
                </c:pt>
                <c:pt idx="172">
                  <c:v>5.3900000000000006</c:v>
                </c:pt>
                <c:pt idx="173">
                  <c:v>0.35000000000000009</c:v>
                </c:pt>
                <c:pt idx="174">
                  <c:v>8.9599999999999991</c:v>
                </c:pt>
                <c:pt idx="175">
                  <c:v>2.94</c:v>
                </c:pt>
                <c:pt idx="176">
                  <c:v>1.7</c:v>
                </c:pt>
                <c:pt idx="177">
                  <c:v>10.5</c:v>
                </c:pt>
                <c:pt idx="178">
                  <c:v>12.09</c:v>
                </c:pt>
                <c:pt idx="179">
                  <c:v>18.510000000000002</c:v>
                </c:pt>
                <c:pt idx="180">
                  <c:v>16.7</c:v>
                </c:pt>
                <c:pt idx="181">
                  <c:v>24.35</c:v>
                </c:pt>
                <c:pt idx="182">
                  <c:v>26.82</c:v>
                </c:pt>
                <c:pt idx="183">
                  <c:v>17.82</c:v>
                </c:pt>
                <c:pt idx="184">
                  <c:v>6.66</c:v>
                </c:pt>
                <c:pt idx="185">
                  <c:v>11.03</c:v>
                </c:pt>
                <c:pt idx="186">
                  <c:v>18.68</c:v>
                </c:pt>
                <c:pt idx="187">
                  <c:v>7.9899999999999993</c:v>
                </c:pt>
                <c:pt idx="188">
                  <c:v>16.13</c:v>
                </c:pt>
                <c:pt idx="189">
                  <c:v>11.57</c:v>
                </c:pt>
                <c:pt idx="190">
                  <c:v>12.78</c:v>
                </c:pt>
                <c:pt idx="191">
                  <c:v>32.79</c:v>
                </c:pt>
                <c:pt idx="192">
                  <c:v>25.31</c:v>
                </c:pt>
                <c:pt idx="193">
                  <c:v>12.91</c:v>
                </c:pt>
                <c:pt idx="194">
                  <c:v>11.15</c:v>
                </c:pt>
                <c:pt idx="195">
                  <c:v>3.13</c:v>
                </c:pt>
                <c:pt idx="196">
                  <c:v>14.06</c:v>
                </c:pt>
                <c:pt idx="197">
                  <c:v>17.86</c:v>
                </c:pt>
                <c:pt idx="198">
                  <c:v>39.1</c:v>
                </c:pt>
                <c:pt idx="199">
                  <c:v>26.56</c:v>
                </c:pt>
                <c:pt idx="200">
                  <c:v>24.88</c:v>
                </c:pt>
                <c:pt idx="201">
                  <c:v>13.03</c:v>
                </c:pt>
                <c:pt idx="202">
                  <c:v>19.86</c:v>
                </c:pt>
                <c:pt idx="203">
                  <c:v>20.64</c:v>
                </c:pt>
                <c:pt idx="204">
                  <c:v>24.55</c:v>
                </c:pt>
                <c:pt idx="205">
                  <c:v>8.34</c:v>
                </c:pt>
                <c:pt idx="206">
                  <c:v>-1.72</c:v>
                </c:pt>
                <c:pt idx="207">
                  <c:v>1.0900000000000001</c:v>
                </c:pt>
                <c:pt idx="208">
                  <c:v>21.28</c:v>
                </c:pt>
                <c:pt idx="209">
                  <c:v>35.42</c:v>
                </c:pt>
                <c:pt idx="210">
                  <c:v>20.65</c:v>
                </c:pt>
                <c:pt idx="211">
                  <c:v>13.28</c:v>
                </c:pt>
                <c:pt idx="212">
                  <c:v>-0.1</c:v>
                </c:pt>
                <c:pt idx="213">
                  <c:v>13.76</c:v>
                </c:pt>
                <c:pt idx="214">
                  <c:v>15.34</c:v>
                </c:pt>
                <c:pt idx="215">
                  <c:v>12.67</c:v>
                </c:pt>
                <c:pt idx="216">
                  <c:v>17.12</c:v>
                </c:pt>
                <c:pt idx="217">
                  <c:v>12.51</c:v>
                </c:pt>
                <c:pt idx="218">
                  <c:v>10.15</c:v>
                </c:pt>
                <c:pt idx="219">
                  <c:v>10.36</c:v>
                </c:pt>
                <c:pt idx="220">
                  <c:v>1.77</c:v>
                </c:pt>
                <c:pt idx="221">
                  <c:v>1.93</c:v>
                </c:pt>
                <c:pt idx="222">
                  <c:v>4.5999999999999996</c:v>
                </c:pt>
                <c:pt idx="223">
                  <c:v>17.850000000000001</c:v>
                </c:pt>
                <c:pt idx="224">
                  <c:v>11.24</c:v>
                </c:pt>
                <c:pt idx="225">
                  <c:v>13.98</c:v>
                </c:pt>
                <c:pt idx="226">
                  <c:v>19.489999999999998</c:v>
                </c:pt>
                <c:pt idx="227">
                  <c:v>6.71</c:v>
                </c:pt>
                <c:pt idx="228">
                  <c:v>7.25</c:v>
                </c:pt>
                <c:pt idx="229">
                  <c:v>23.8</c:v>
                </c:pt>
                <c:pt idx="230">
                  <c:v>5.7999999999999989</c:v>
                </c:pt>
                <c:pt idx="231">
                  <c:v>3.17</c:v>
                </c:pt>
                <c:pt idx="232">
                  <c:v>6.06</c:v>
                </c:pt>
                <c:pt idx="233">
                  <c:v>-4.34</c:v>
                </c:pt>
                <c:pt idx="234">
                  <c:v>3.52</c:v>
                </c:pt>
                <c:pt idx="235">
                  <c:v>-2.69</c:v>
                </c:pt>
                <c:pt idx="236">
                  <c:v>9.73</c:v>
                </c:pt>
                <c:pt idx="237">
                  <c:v>17.190000000000001</c:v>
                </c:pt>
                <c:pt idx="238">
                  <c:v>10.19</c:v>
                </c:pt>
                <c:pt idx="239">
                  <c:v>25.77</c:v>
                </c:pt>
                <c:pt idx="240">
                  <c:v>40.260000000000012</c:v>
                </c:pt>
                <c:pt idx="241">
                  <c:v>15.83</c:v>
                </c:pt>
                <c:pt idx="242">
                  <c:v>8.73</c:v>
                </c:pt>
                <c:pt idx="243">
                  <c:v>10.71</c:v>
                </c:pt>
                <c:pt idx="244">
                  <c:v>14.72</c:v>
                </c:pt>
                <c:pt idx="245">
                  <c:v>4.74</c:v>
                </c:pt>
                <c:pt idx="246">
                  <c:v>2.12</c:v>
                </c:pt>
                <c:pt idx="247">
                  <c:v>23.69</c:v>
                </c:pt>
                <c:pt idx="248">
                  <c:v>22.01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D-407A-A6E7-1A0BB6539793}"/>
            </c:ext>
          </c:extLst>
        </c:ser>
        <c:ser>
          <c:idx val="3"/>
          <c:order val="3"/>
          <c:tx>
            <c:strRef>
              <c:f>机构净买入普信!$BI$4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机构净买入普信!$BI$5:$BI$9998</c:f>
              <c:numCache>
                <c:formatCode>0.00_ </c:formatCode>
                <c:ptCount val="9994"/>
                <c:pt idx="0">
                  <c:v>26.970000475645069</c:v>
                </c:pt>
                <c:pt idx="1">
                  <c:v>64.26000135950737</c:v>
                </c:pt>
                <c:pt idx="2">
                  <c:v>50.150000065565123</c:v>
                </c:pt>
                <c:pt idx="3">
                  <c:v>36.909999513998592</c:v>
                </c:pt>
                <c:pt idx="4">
                  <c:v>34.030000329017639</c:v>
                </c:pt>
                <c:pt idx="5">
                  <c:v>4.4200000688433709</c:v>
                </c:pt>
                <c:pt idx="6">
                  <c:v>8.3700002133845999</c:v>
                </c:pt>
                <c:pt idx="7">
                  <c:v>11.949999943375589</c:v>
                </c:pt>
                <c:pt idx="8">
                  <c:v>-4.6500004231929806</c:v>
                </c:pt>
                <c:pt idx="9">
                  <c:v>0.81000018119811723</c:v>
                </c:pt>
                <c:pt idx="10">
                  <c:v>10.0200001001358</c:v>
                </c:pt>
                <c:pt idx="11">
                  <c:v>31.55000007152556</c:v>
                </c:pt>
                <c:pt idx="12">
                  <c:v>19.15000080317262</c:v>
                </c:pt>
                <c:pt idx="13">
                  <c:v>48.849999547004693</c:v>
                </c:pt>
                <c:pt idx="14">
                  <c:v>37.220000028610222</c:v>
                </c:pt>
                <c:pt idx="15">
                  <c:v>40.950000852346371</c:v>
                </c:pt>
                <c:pt idx="16">
                  <c:v>2.810000121593474</c:v>
                </c:pt>
                <c:pt idx="17">
                  <c:v>46.720000594854433</c:v>
                </c:pt>
                <c:pt idx="18">
                  <c:v>37.050000503659298</c:v>
                </c:pt>
                <c:pt idx="19">
                  <c:v>32.940000101923971</c:v>
                </c:pt>
                <c:pt idx="20">
                  <c:v>12.990000009536759</c:v>
                </c:pt>
                <c:pt idx="21">
                  <c:v>43.599999018013449</c:v>
                </c:pt>
                <c:pt idx="22">
                  <c:v>28.189999878406521</c:v>
                </c:pt>
                <c:pt idx="23">
                  <c:v>39.299999475479133</c:v>
                </c:pt>
                <c:pt idx="24">
                  <c:v>34.640000073239193</c:v>
                </c:pt>
                <c:pt idx="25">
                  <c:v>-4.8300001025199917</c:v>
                </c:pt>
                <c:pt idx="26">
                  <c:v>28.099999487400051</c:v>
                </c:pt>
                <c:pt idx="27">
                  <c:v>40.5999994426966</c:v>
                </c:pt>
                <c:pt idx="28">
                  <c:v>37.449999906122692</c:v>
                </c:pt>
                <c:pt idx="29">
                  <c:v>42.309999842196667</c:v>
                </c:pt>
                <c:pt idx="30">
                  <c:v>8.1499997973442291</c:v>
                </c:pt>
                <c:pt idx="31">
                  <c:v>44.34999976679687</c:v>
                </c:pt>
                <c:pt idx="32">
                  <c:v>-2.0000000745057962</c:v>
                </c:pt>
                <c:pt idx="33">
                  <c:v>31.879999877884948</c:v>
                </c:pt>
                <c:pt idx="34">
                  <c:v>33.380000540986607</c:v>
                </c:pt>
                <c:pt idx="35">
                  <c:v>13.420000076293951</c:v>
                </c:pt>
                <c:pt idx="36">
                  <c:v>49.289999306201892</c:v>
                </c:pt>
                <c:pt idx="37">
                  <c:v>-9.3000004347413778</c:v>
                </c:pt>
                <c:pt idx="38">
                  <c:v>0</c:v>
                </c:pt>
                <c:pt idx="39">
                  <c:v>22.350000664591779</c:v>
                </c:pt>
                <c:pt idx="40">
                  <c:v>42.299999833106938</c:v>
                </c:pt>
                <c:pt idx="41">
                  <c:v>11.610000014305109</c:v>
                </c:pt>
                <c:pt idx="42">
                  <c:v>-3.3599994629621541</c:v>
                </c:pt>
                <c:pt idx="43">
                  <c:v>-21.090000033378612</c:v>
                </c:pt>
                <c:pt idx="44">
                  <c:v>-76.289999242872</c:v>
                </c:pt>
                <c:pt idx="45">
                  <c:v>-56.320000201463721</c:v>
                </c:pt>
                <c:pt idx="46">
                  <c:v>-22.179999856278361</c:v>
                </c:pt>
                <c:pt idx="47">
                  <c:v>-92.990000605583091</c:v>
                </c:pt>
                <c:pt idx="48">
                  <c:v>-90.750000525265918</c:v>
                </c:pt>
                <c:pt idx="49">
                  <c:v>-25.51999945193532</c:v>
                </c:pt>
                <c:pt idx="50">
                  <c:v>-8.7399997934699023</c:v>
                </c:pt>
                <c:pt idx="51">
                  <c:v>-3.580000132322315</c:v>
                </c:pt>
                <c:pt idx="52">
                  <c:v>-38.829999670386307</c:v>
                </c:pt>
                <c:pt idx="53">
                  <c:v>-2.369999904185534</c:v>
                </c:pt>
                <c:pt idx="54">
                  <c:v>0</c:v>
                </c:pt>
                <c:pt idx="55">
                  <c:v>6.6900001764297379</c:v>
                </c:pt>
                <c:pt idx="56">
                  <c:v>11.370000615715981</c:v>
                </c:pt>
                <c:pt idx="57">
                  <c:v>37.350000485777869</c:v>
                </c:pt>
                <c:pt idx="58">
                  <c:v>16.859999760985389</c:v>
                </c:pt>
                <c:pt idx="59">
                  <c:v>29.84999939799312</c:v>
                </c:pt>
                <c:pt idx="60">
                  <c:v>40.630000934004833</c:v>
                </c:pt>
                <c:pt idx="61">
                  <c:v>52.96999942325052</c:v>
                </c:pt>
                <c:pt idx="62">
                  <c:v>39.369999438524239</c:v>
                </c:pt>
                <c:pt idx="63">
                  <c:v>32.999999672174482</c:v>
                </c:pt>
                <c:pt idx="64">
                  <c:v>38.17999958992003</c:v>
                </c:pt>
                <c:pt idx="65">
                  <c:v>67.51000136137003</c:v>
                </c:pt>
                <c:pt idx="66">
                  <c:v>54.939999103546207</c:v>
                </c:pt>
                <c:pt idx="67">
                  <c:v>61.749998927116323</c:v>
                </c:pt>
                <c:pt idx="68">
                  <c:v>24.10000026226043</c:v>
                </c:pt>
                <c:pt idx="69">
                  <c:v>40.179999791085692</c:v>
                </c:pt>
                <c:pt idx="70">
                  <c:v>21.70000041648743</c:v>
                </c:pt>
                <c:pt idx="71">
                  <c:v>20.18999952077866</c:v>
                </c:pt>
                <c:pt idx="72">
                  <c:v>5.0699998140335056</c:v>
                </c:pt>
                <c:pt idx="73">
                  <c:v>18.79999969899654</c:v>
                </c:pt>
                <c:pt idx="74">
                  <c:v>32.529999975115061</c:v>
                </c:pt>
                <c:pt idx="75">
                  <c:v>-11.02999991178512</c:v>
                </c:pt>
                <c:pt idx="76">
                  <c:v>28.489999674260631</c:v>
                </c:pt>
                <c:pt idx="77">
                  <c:v>42.809999309480233</c:v>
                </c:pt>
                <c:pt idx="78">
                  <c:v>35.66000089049335</c:v>
                </c:pt>
                <c:pt idx="79">
                  <c:v>38.480000149458618</c:v>
                </c:pt>
                <c:pt idx="80">
                  <c:v>14.56999987363816</c:v>
                </c:pt>
                <c:pt idx="81">
                  <c:v>15.40999928861855</c:v>
                </c:pt>
                <c:pt idx="82">
                  <c:v>43.359999895095768</c:v>
                </c:pt>
                <c:pt idx="83">
                  <c:v>39.580000299960368</c:v>
                </c:pt>
                <c:pt idx="84">
                  <c:v>34.470000252127647</c:v>
                </c:pt>
                <c:pt idx="85">
                  <c:v>-7.3400001227855851</c:v>
                </c:pt>
                <c:pt idx="86">
                  <c:v>-33.520000971853747</c:v>
                </c:pt>
                <c:pt idx="87">
                  <c:v>-27.340000823140119</c:v>
                </c:pt>
                <c:pt idx="88">
                  <c:v>-9.5200000107288361</c:v>
                </c:pt>
                <c:pt idx="89">
                  <c:v>11.25999996066095</c:v>
                </c:pt>
                <c:pt idx="90">
                  <c:v>0</c:v>
                </c:pt>
                <c:pt idx="91">
                  <c:v>-14.0300001502037</c:v>
                </c:pt>
                <c:pt idx="92">
                  <c:v>-3.9500001240521638</c:v>
                </c:pt>
                <c:pt idx="93">
                  <c:v>7.9099999666214096</c:v>
                </c:pt>
                <c:pt idx="94">
                  <c:v>35.990000355988741</c:v>
                </c:pt>
                <c:pt idx="95">
                  <c:v>33.010000586509712</c:v>
                </c:pt>
                <c:pt idx="96">
                  <c:v>38.819999773055322</c:v>
                </c:pt>
                <c:pt idx="97">
                  <c:v>0.86999988555907382</c:v>
                </c:pt>
                <c:pt idx="98">
                  <c:v>14.69000014662743</c:v>
                </c:pt>
                <c:pt idx="99">
                  <c:v>7.5799998007714722</c:v>
                </c:pt>
                <c:pt idx="100">
                  <c:v>41.939999833702998</c:v>
                </c:pt>
                <c:pt idx="101">
                  <c:v>44.37999945878984</c:v>
                </c:pt>
                <c:pt idx="102">
                  <c:v>32.750000355765224</c:v>
                </c:pt>
                <c:pt idx="103">
                  <c:v>36.15000020340085</c:v>
                </c:pt>
                <c:pt idx="104">
                  <c:v>52.090000271797251</c:v>
                </c:pt>
                <c:pt idx="105">
                  <c:v>45.079999415203922</c:v>
                </c:pt>
                <c:pt idx="106">
                  <c:v>81.029999792575836</c:v>
                </c:pt>
                <c:pt idx="107">
                  <c:v>63.920000731944981</c:v>
                </c:pt>
                <c:pt idx="108">
                  <c:v>35.949999868869817</c:v>
                </c:pt>
                <c:pt idx="109">
                  <c:v>0</c:v>
                </c:pt>
                <c:pt idx="110">
                  <c:v>34.120000362396233</c:v>
                </c:pt>
                <c:pt idx="111">
                  <c:v>52.500000678002813</c:v>
                </c:pt>
                <c:pt idx="112">
                  <c:v>20.28999957442284</c:v>
                </c:pt>
                <c:pt idx="113">
                  <c:v>-18.970000457018639</c:v>
                </c:pt>
                <c:pt idx="114">
                  <c:v>50.23000019788747</c:v>
                </c:pt>
                <c:pt idx="115">
                  <c:v>19.929999679327011</c:v>
                </c:pt>
                <c:pt idx="116">
                  <c:v>31.720001012086911</c:v>
                </c:pt>
                <c:pt idx="117">
                  <c:v>121.3399999737739</c:v>
                </c:pt>
                <c:pt idx="118">
                  <c:v>85.089997500181255</c:v>
                </c:pt>
                <c:pt idx="119">
                  <c:v>60.980000913143208</c:v>
                </c:pt>
                <c:pt idx="120">
                  <c:v>-4.8500002175569614</c:v>
                </c:pt>
                <c:pt idx="121">
                  <c:v>13.209999948739981</c:v>
                </c:pt>
                <c:pt idx="122">
                  <c:v>23.749999463558169</c:v>
                </c:pt>
                <c:pt idx="123">
                  <c:v>40.360000230371938</c:v>
                </c:pt>
                <c:pt idx="124">
                  <c:v>52.190000653266921</c:v>
                </c:pt>
                <c:pt idx="125">
                  <c:v>47.540000408887892</c:v>
                </c:pt>
                <c:pt idx="126">
                  <c:v>43.109999885782663</c:v>
                </c:pt>
                <c:pt idx="127">
                  <c:v>53.710001159459367</c:v>
                </c:pt>
                <c:pt idx="128">
                  <c:v>55.129999339580493</c:v>
                </c:pt>
                <c:pt idx="129">
                  <c:v>59.570001116022347</c:v>
                </c:pt>
                <c:pt idx="130">
                  <c:v>28.410000778734702</c:v>
                </c:pt>
                <c:pt idx="131">
                  <c:v>80.929997459053993</c:v>
                </c:pt>
                <c:pt idx="132">
                  <c:v>105.72999988496311</c:v>
                </c:pt>
                <c:pt idx="133">
                  <c:v>59.489999875426307</c:v>
                </c:pt>
                <c:pt idx="134">
                  <c:v>31.030000984668789</c:v>
                </c:pt>
                <c:pt idx="135">
                  <c:v>-1.960000149905661</c:v>
                </c:pt>
                <c:pt idx="136">
                  <c:v>8.0299994945525519</c:v>
                </c:pt>
                <c:pt idx="137">
                  <c:v>-131.37000089883799</c:v>
                </c:pt>
                <c:pt idx="138">
                  <c:v>60.20000107586381</c:v>
                </c:pt>
                <c:pt idx="139">
                  <c:v>10.900000438094141</c:v>
                </c:pt>
                <c:pt idx="140">
                  <c:v>8.0000001490115924</c:v>
                </c:pt>
                <c:pt idx="141">
                  <c:v>2.4999996796250121</c:v>
                </c:pt>
                <c:pt idx="142">
                  <c:v>-7.5599999427795366</c:v>
                </c:pt>
                <c:pt idx="143">
                  <c:v>-175.12999892234799</c:v>
                </c:pt>
                <c:pt idx="144">
                  <c:v>8.9099998772144247</c:v>
                </c:pt>
                <c:pt idx="145">
                  <c:v>-64.21999892592433</c:v>
                </c:pt>
                <c:pt idx="146">
                  <c:v>-88.029998987913089</c:v>
                </c:pt>
                <c:pt idx="147">
                  <c:v>-17.510000139474879</c:v>
                </c:pt>
                <c:pt idx="148">
                  <c:v>9.6500001810491014</c:v>
                </c:pt>
                <c:pt idx="149">
                  <c:v>22.199999600648869</c:v>
                </c:pt>
                <c:pt idx="150">
                  <c:v>80.44999860785893</c:v>
                </c:pt>
                <c:pt idx="151">
                  <c:v>57.689998984336803</c:v>
                </c:pt>
                <c:pt idx="152">
                  <c:v>16.599999601021469</c:v>
                </c:pt>
                <c:pt idx="153">
                  <c:v>11.759999737143501</c:v>
                </c:pt>
                <c:pt idx="154">
                  <c:v>34.130000241100753</c:v>
                </c:pt>
                <c:pt idx="155">
                  <c:v>59.259999570846517</c:v>
                </c:pt>
                <c:pt idx="156">
                  <c:v>35.369999999999997</c:v>
                </c:pt>
                <c:pt idx="157">
                  <c:v>26.4</c:v>
                </c:pt>
                <c:pt idx="158">
                  <c:v>-27.54</c:v>
                </c:pt>
                <c:pt idx="159">
                  <c:v>-1.24</c:v>
                </c:pt>
                <c:pt idx="160">
                  <c:v>42.6</c:v>
                </c:pt>
                <c:pt idx="161">
                  <c:v>35.340000000000003</c:v>
                </c:pt>
                <c:pt idx="162">
                  <c:v>-26.61999999999999</c:v>
                </c:pt>
                <c:pt idx="163">
                  <c:v>-50.7</c:v>
                </c:pt>
                <c:pt idx="164">
                  <c:v>17.04</c:v>
                </c:pt>
                <c:pt idx="165">
                  <c:v>-48.58</c:v>
                </c:pt>
                <c:pt idx="166">
                  <c:v>18.47</c:v>
                </c:pt>
                <c:pt idx="167">
                  <c:v>143.72</c:v>
                </c:pt>
                <c:pt idx="168">
                  <c:v>46.239999999999988</c:v>
                </c:pt>
                <c:pt idx="169">
                  <c:v>66.17</c:v>
                </c:pt>
                <c:pt idx="170">
                  <c:v>63.77</c:v>
                </c:pt>
                <c:pt idx="171">
                  <c:v>16.940000000000001</c:v>
                </c:pt>
                <c:pt idx="172">
                  <c:v>41.79</c:v>
                </c:pt>
                <c:pt idx="173">
                  <c:v>64.16</c:v>
                </c:pt>
                <c:pt idx="174">
                  <c:v>107.82</c:v>
                </c:pt>
                <c:pt idx="175">
                  <c:v>103.47</c:v>
                </c:pt>
                <c:pt idx="176">
                  <c:v>53.04</c:v>
                </c:pt>
                <c:pt idx="177">
                  <c:v>38.92</c:v>
                </c:pt>
                <c:pt idx="178">
                  <c:v>118.88</c:v>
                </c:pt>
                <c:pt idx="179">
                  <c:v>102.22</c:v>
                </c:pt>
                <c:pt idx="180">
                  <c:v>57.01</c:v>
                </c:pt>
                <c:pt idx="181">
                  <c:v>137.34</c:v>
                </c:pt>
                <c:pt idx="182">
                  <c:v>95.63</c:v>
                </c:pt>
                <c:pt idx="183">
                  <c:v>52.77</c:v>
                </c:pt>
                <c:pt idx="184">
                  <c:v>-78.41</c:v>
                </c:pt>
                <c:pt idx="185">
                  <c:v>-18.62</c:v>
                </c:pt>
                <c:pt idx="186">
                  <c:v>63.41</c:v>
                </c:pt>
                <c:pt idx="187">
                  <c:v>2.8299999999999979</c:v>
                </c:pt>
                <c:pt idx="188">
                  <c:v>-99.01</c:v>
                </c:pt>
                <c:pt idx="189">
                  <c:v>6.6800000000000006</c:v>
                </c:pt>
                <c:pt idx="190">
                  <c:v>8.92</c:v>
                </c:pt>
                <c:pt idx="191">
                  <c:v>-105.21</c:v>
                </c:pt>
                <c:pt idx="192">
                  <c:v>-16.45</c:v>
                </c:pt>
                <c:pt idx="193">
                  <c:v>-45.099999999999987</c:v>
                </c:pt>
                <c:pt idx="194">
                  <c:v>1.19</c:v>
                </c:pt>
                <c:pt idx="195">
                  <c:v>-3.68</c:v>
                </c:pt>
                <c:pt idx="196">
                  <c:v>38.89</c:v>
                </c:pt>
                <c:pt idx="197">
                  <c:v>26.4</c:v>
                </c:pt>
                <c:pt idx="198">
                  <c:v>114.15</c:v>
                </c:pt>
                <c:pt idx="199">
                  <c:v>110.48</c:v>
                </c:pt>
                <c:pt idx="200">
                  <c:v>29.3</c:v>
                </c:pt>
                <c:pt idx="201">
                  <c:v>73.599999999999994</c:v>
                </c:pt>
                <c:pt idx="202">
                  <c:v>-8.59</c:v>
                </c:pt>
                <c:pt idx="203">
                  <c:v>16.84</c:v>
                </c:pt>
                <c:pt idx="204">
                  <c:v>59.66</c:v>
                </c:pt>
                <c:pt idx="205">
                  <c:v>51.76</c:v>
                </c:pt>
                <c:pt idx="206">
                  <c:v>72.11999999999999</c:v>
                </c:pt>
                <c:pt idx="207">
                  <c:v>19.350000000000001</c:v>
                </c:pt>
                <c:pt idx="208">
                  <c:v>-0.31999999999999901</c:v>
                </c:pt>
                <c:pt idx="209">
                  <c:v>75.33</c:v>
                </c:pt>
                <c:pt idx="210">
                  <c:v>110.49</c:v>
                </c:pt>
                <c:pt idx="211">
                  <c:v>103.15</c:v>
                </c:pt>
                <c:pt idx="212">
                  <c:v>80.069999999999993</c:v>
                </c:pt>
                <c:pt idx="213">
                  <c:v>135.80000000000001</c:v>
                </c:pt>
                <c:pt idx="214">
                  <c:v>38.010000000000012</c:v>
                </c:pt>
                <c:pt idx="215">
                  <c:v>124.43</c:v>
                </c:pt>
                <c:pt idx="216">
                  <c:v>47.79</c:v>
                </c:pt>
                <c:pt idx="217">
                  <c:v>71.09</c:v>
                </c:pt>
                <c:pt idx="218">
                  <c:v>82.51</c:v>
                </c:pt>
                <c:pt idx="219">
                  <c:v>98.87</c:v>
                </c:pt>
                <c:pt idx="220">
                  <c:v>99.300000000000011</c:v>
                </c:pt>
                <c:pt idx="221">
                  <c:v>96.059999999999988</c:v>
                </c:pt>
                <c:pt idx="222">
                  <c:v>100.8</c:v>
                </c:pt>
                <c:pt idx="223">
                  <c:v>72.099999999999994</c:v>
                </c:pt>
                <c:pt idx="224">
                  <c:v>-1.4500000000000011</c:v>
                </c:pt>
                <c:pt idx="225">
                  <c:v>137.77000000000001</c:v>
                </c:pt>
                <c:pt idx="226">
                  <c:v>116.84</c:v>
                </c:pt>
                <c:pt idx="227">
                  <c:v>87.72</c:v>
                </c:pt>
                <c:pt idx="228">
                  <c:v>71.83</c:v>
                </c:pt>
                <c:pt idx="229">
                  <c:v>-32.33</c:v>
                </c:pt>
                <c:pt idx="230">
                  <c:v>67.59</c:v>
                </c:pt>
                <c:pt idx="231">
                  <c:v>62.68</c:v>
                </c:pt>
                <c:pt idx="232">
                  <c:v>-3.17</c:v>
                </c:pt>
                <c:pt idx="233">
                  <c:v>9.6700000000000017</c:v>
                </c:pt>
                <c:pt idx="234">
                  <c:v>28.54</c:v>
                </c:pt>
                <c:pt idx="235">
                  <c:v>-1.87</c:v>
                </c:pt>
                <c:pt idx="236">
                  <c:v>10.99</c:v>
                </c:pt>
                <c:pt idx="237">
                  <c:v>20.97</c:v>
                </c:pt>
                <c:pt idx="238">
                  <c:v>63.45</c:v>
                </c:pt>
                <c:pt idx="239">
                  <c:v>148.16999999999999</c:v>
                </c:pt>
                <c:pt idx="240">
                  <c:v>78.44</c:v>
                </c:pt>
                <c:pt idx="241">
                  <c:v>48.84</c:v>
                </c:pt>
                <c:pt idx="242">
                  <c:v>65.429999999999993</c:v>
                </c:pt>
                <c:pt idx="243">
                  <c:v>139.94999999999999</c:v>
                </c:pt>
                <c:pt idx="244">
                  <c:v>92.36</c:v>
                </c:pt>
                <c:pt idx="245">
                  <c:v>18.079999999999998</c:v>
                </c:pt>
                <c:pt idx="246">
                  <c:v>6.79</c:v>
                </c:pt>
                <c:pt idx="247">
                  <c:v>142.94999999999999</c:v>
                </c:pt>
                <c:pt idx="248">
                  <c:v>132.28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FD-407A-A6E7-1A0BB6539793}"/>
            </c:ext>
          </c:extLst>
        </c:ser>
        <c:ser>
          <c:idx val="4"/>
          <c:order val="4"/>
          <c:tx>
            <c:strRef>
              <c:f>机构净买入普信!$BJ$4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机构净买入普信!$BJ$5:$BJ$9998</c:f>
              <c:numCache>
                <c:formatCode>0.00_ </c:formatCode>
                <c:ptCount val="9994"/>
                <c:pt idx="0">
                  <c:v>-5.8800000827759424</c:v>
                </c:pt>
                <c:pt idx="1">
                  <c:v>-5.8000001013278926</c:v>
                </c:pt>
                <c:pt idx="2">
                  <c:v>-4.1900000125169807</c:v>
                </c:pt>
                <c:pt idx="3">
                  <c:v>-4.0999999567866352</c:v>
                </c:pt>
                <c:pt idx="4">
                  <c:v>-0.37999996915459322</c:v>
                </c:pt>
                <c:pt idx="5">
                  <c:v>3.449999958276742</c:v>
                </c:pt>
                <c:pt idx="6">
                  <c:v>1.4600000083446569</c:v>
                </c:pt>
                <c:pt idx="7">
                  <c:v>-5.8299997635185683</c:v>
                </c:pt>
                <c:pt idx="8">
                  <c:v>7.3399999290704709</c:v>
                </c:pt>
                <c:pt idx="9">
                  <c:v>-3.9299997836351421</c:v>
                </c:pt>
                <c:pt idx="10">
                  <c:v>-1.269999856129282</c:v>
                </c:pt>
                <c:pt idx="11">
                  <c:v>5.2000000383704874</c:v>
                </c:pt>
                <c:pt idx="12">
                  <c:v>12.9799998179078</c:v>
                </c:pt>
                <c:pt idx="13">
                  <c:v>-4.6800000499933923</c:v>
                </c:pt>
                <c:pt idx="14">
                  <c:v>6.8000000603496984</c:v>
                </c:pt>
                <c:pt idx="15">
                  <c:v>12.98999997973441</c:v>
                </c:pt>
                <c:pt idx="16">
                  <c:v>12.47000008821488</c:v>
                </c:pt>
                <c:pt idx="17">
                  <c:v>14.52999981492758</c:v>
                </c:pt>
                <c:pt idx="18">
                  <c:v>-1.779999986290935</c:v>
                </c:pt>
                <c:pt idx="19">
                  <c:v>-3.120000019669535</c:v>
                </c:pt>
                <c:pt idx="20">
                  <c:v>-0.1600000709295348</c:v>
                </c:pt>
                <c:pt idx="21">
                  <c:v>2.810000021010628</c:v>
                </c:pt>
                <c:pt idx="22">
                  <c:v>19.50000004470348</c:v>
                </c:pt>
                <c:pt idx="23">
                  <c:v>8.7000000625848752</c:v>
                </c:pt>
                <c:pt idx="24">
                  <c:v>14.580000016838319</c:v>
                </c:pt>
                <c:pt idx="25">
                  <c:v>16.529999729245901</c:v>
                </c:pt>
                <c:pt idx="26">
                  <c:v>13.309999838471411</c:v>
                </c:pt>
                <c:pt idx="27">
                  <c:v>18.360000148415558</c:v>
                </c:pt>
                <c:pt idx="28">
                  <c:v>1.259999997913839</c:v>
                </c:pt>
                <c:pt idx="29">
                  <c:v>-4.8199999891221514</c:v>
                </c:pt>
                <c:pt idx="30">
                  <c:v>7.4299998879432776</c:v>
                </c:pt>
                <c:pt idx="31">
                  <c:v>12.029999591410171</c:v>
                </c:pt>
                <c:pt idx="32">
                  <c:v>13.679999798536301</c:v>
                </c:pt>
                <c:pt idx="33">
                  <c:v>16.119999829679731</c:v>
                </c:pt>
                <c:pt idx="34">
                  <c:v>4.9399998262524658</c:v>
                </c:pt>
                <c:pt idx="35">
                  <c:v>12.799999751150599</c:v>
                </c:pt>
                <c:pt idx="36">
                  <c:v>4.6200000792741811</c:v>
                </c:pt>
                <c:pt idx="37">
                  <c:v>12.00000007450581</c:v>
                </c:pt>
                <c:pt idx="38">
                  <c:v>3.960000127553942</c:v>
                </c:pt>
                <c:pt idx="39">
                  <c:v>-8.8299996852874774</c:v>
                </c:pt>
                <c:pt idx="40">
                  <c:v>5.7200003266334587</c:v>
                </c:pt>
                <c:pt idx="41">
                  <c:v>1.0099999308586101</c:v>
                </c:pt>
                <c:pt idx="42">
                  <c:v>6.2600000277161518</c:v>
                </c:pt>
                <c:pt idx="43">
                  <c:v>21.759999424219149</c:v>
                </c:pt>
                <c:pt idx="44">
                  <c:v>-6.8499997742474106</c:v>
                </c:pt>
                <c:pt idx="45">
                  <c:v>-9.4600001126527822</c:v>
                </c:pt>
                <c:pt idx="46">
                  <c:v>-1.549999780952926</c:v>
                </c:pt>
                <c:pt idx="47">
                  <c:v>-17.280000030994419</c:v>
                </c:pt>
                <c:pt idx="48">
                  <c:v>-37.980000093579292</c:v>
                </c:pt>
                <c:pt idx="49">
                  <c:v>-94.499999850988388</c:v>
                </c:pt>
                <c:pt idx="50">
                  <c:v>-28.780000150203691</c:v>
                </c:pt>
                <c:pt idx="51">
                  <c:v>-28.93999961018563</c:v>
                </c:pt>
                <c:pt idx="52">
                  <c:v>-10.550000265240721</c:v>
                </c:pt>
                <c:pt idx="53">
                  <c:v>-6.1099999547004584</c:v>
                </c:pt>
                <c:pt idx="54">
                  <c:v>-0.78000003099441395</c:v>
                </c:pt>
                <c:pt idx="55">
                  <c:v>-31.22000078856945</c:v>
                </c:pt>
                <c:pt idx="56">
                  <c:v>-12.8900001719594</c:v>
                </c:pt>
                <c:pt idx="57">
                  <c:v>-20.660000130534179</c:v>
                </c:pt>
                <c:pt idx="58">
                  <c:v>-3.9200001284480099</c:v>
                </c:pt>
                <c:pt idx="59">
                  <c:v>-14.70000007748604</c:v>
                </c:pt>
                <c:pt idx="60">
                  <c:v>-5.8999999910593024</c:v>
                </c:pt>
                <c:pt idx="61">
                  <c:v>-14.380000175908201</c:v>
                </c:pt>
                <c:pt idx="62">
                  <c:v>1.580000072717662</c:v>
                </c:pt>
                <c:pt idx="63">
                  <c:v>-7.9000000804662784</c:v>
                </c:pt>
                <c:pt idx="64">
                  <c:v>0.67999996244907202</c:v>
                </c:pt>
                <c:pt idx="65">
                  <c:v>-8.0799997895956057</c:v>
                </c:pt>
                <c:pt idx="66">
                  <c:v>0.83999969065189339</c:v>
                </c:pt>
                <c:pt idx="67">
                  <c:v>-1.990000069141395</c:v>
                </c:pt>
                <c:pt idx="68">
                  <c:v>1.279999943450095</c:v>
                </c:pt>
                <c:pt idx="69">
                  <c:v>1.9200001060962679</c:v>
                </c:pt>
                <c:pt idx="70">
                  <c:v>10.000000119209281</c:v>
                </c:pt>
                <c:pt idx="71">
                  <c:v>6.5399999767541876</c:v>
                </c:pt>
                <c:pt idx="72">
                  <c:v>15.02000012993811</c:v>
                </c:pt>
                <c:pt idx="73">
                  <c:v>10.59999990463257</c:v>
                </c:pt>
                <c:pt idx="74">
                  <c:v>0.5599999427795348</c:v>
                </c:pt>
                <c:pt idx="75">
                  <c:v>5.0399999897926966</c:v>
                </c:pt>
                <c:pt idx="76">
                  <c:v>1.680000007152562</c:v>
                </c:pt>
                <c:pt idx="77">
                  <c:v>-8.4699999801814592</c:v>
                </c:pt>
                <c:pt idx="78">
                  <c:v>4.1599997654557201</c:v>
                </c:pt>
                <c:pt idx="79">
                  <c:v>-1.4600000046193571</c:v>
                </c:pt>
                <c:pt idx="80">
                  <c:v>1.3499999567866361</c:v>
                </c:pt>
                <c:pt idx="81">
                  <c:v>0.18999999389052119</c:v>
                </c:pt>
                <c:pt idx="82">
                  <c:v>2.2400000393390682</c:v>
                </c:pt>
                <c:pt idx="83">
                  <c:v>-2.0499998927116461</c:v>
                </c:pt>
                <c:pt idx="84">
                  <c:v>-1.120000042021285</c:v>
                </c:pt>
                <c:pt idx="85">
                  <c:v>6.2200000248849419</c:v>
                </c:pt>
                <c:pt idx="86">
                  <c:v>3.3799997940659581</c:v>
                </c:pt>
                <c:pt idx="87">
                  <c:v>-1.38000022433699</c:v>
                </c:pt>
                <c:pt idx="88">
                  <c:v>-3.1699998527765261</c:v>
                </c:pt>
                <c:pt idx="89">
                  <c:v>-2.7500000298023179</c:v>
                </c:pt>
                <c:pt idx="90">
                  <c:v>0</c:v>
                </c:pt>
                <c:pt idx="91">
                  <c:v>-2.6199999246746262</c:v>
                </c:pt>
                <c:pt idx="92">
                  <c:v>-4.1999999340623626</c:v>
                </c:pt>
                <c:pt idx="93">
                  <c:v>-3.5200002547353488</c:v>
                </c:pt>
                <c:pt idx="94">
                  <c:v>-18.289999976754199</c:v>
                </c:pt>
                <c:pt idx="95">
                  <c:v>-5.1400000248104236</c:v>
                </c:pt>
                <c:pt idx="96">
                  <c:v>2.9499998837709351</c:v>
                </c:pt>
                <c:pt idx="97">
                  <c:v>-0.190000001341109</c:v>
                </c:pt>
                <c:pt idx="98">
                  <c:v>0.1499999631196223</c:v>
                </c:pt>
                <c:pt idx="99">
                  <c:v>6.480000089854002</c:v>
                </c:pt>
                <c:pt idx="100">
                  <c:v>-3.4699999690055781</c:v>
                </c:pt>
                <c:pt idx="101">
                  <c:v>-2.5999999456107599</c:v>
                </c:pt>
                <c:pt idx="102">
                  <c:v>-5.0000026822086853E-2</c:v>
                </c:pt>
                <c:pt idx="103">
                  <c:v>-2.00000002235174</c:v>
                </c:pt>
                <c:pt idx="104">
                  <c:v>0.97000005096197095</c:v>
                </c:pt>
                <c:pt idx="105">
                  <c:v>-4.5300000607967332</c:v>
                </c:pt>
                <c:pt idx="106">
                  <c:v>-1.4199999868869739</c:v>
                </c:pt>
                <c:pt idx="107">
                  <c:v>-6.6599999852478504</c:v>
                </c:pt>
                <c:pt idx="108">
                  <c:v>0.55000002682208882</c:v>
                </c:pt>
                <c:pt idx="109">
                  <c:v>0</c:v>
                </c:pt>
                <c:pt idx="110">
                  <c:v>-2.7599999383091989</c:v>
                </c:pt>
                <c:pt idx="111">
                  <c:v>3.740000031888485</c:v>
                </c:pt>
                <c:pt idx="112">
                  <c:v>1.479999892413616</c:v>
                </c:pt>
                <c:pt idx="113">
                  <c:v>1.920000007376073</c:v>
                </c:pt>
                <c:pt idx="114">
                  <c:v>6.7099999934434909</c:v>
                </c:pt>
                <c:pt idx="115">
                  <c:v>7.1599999815225548</c:v>
                </c:pt>
                <c:pt idx="116">
                  <c:v>2.25000009685755</c:v>
                </c:pt>
                <c:pt idx="117">
                  <c:v>16.71000009775161</c:v>
                </c:pt>
                <c:pt idx="118">
                  <c:v>15.13999998755753</c:v>
                </c:pt>
                <c:pt idx="119">
                  <c:v>10.260000288486481</c:v>
                </c:pt>
                <c:pt idx="120">
                  <c:v>11.739999771118169</c:v>
                </c:pt>
                <c:pt idx="121">
                  <c:v>13.77999959886073</c:v>
                </c:pt>
                <c:pt idx="122">
                  <c:v>11.329999759793269</c:v>
                </c:pt>
                <c:pt idx="123">
                  <c:v>7.0400000512599981</c:v>
                </c:pt>
                <c:pt idx="124">
                  <c:v>4.2500001043081266</c:v>
                </c:pt>
                <c:pt idx="125">
                  <c:v>2.630000054836267</c:v>
                </c:pt>
                <c:pt idx="126">
                  <c:v>11.950000166893011</c:v>
                </c:pt>
                <c:pt idx="127">
                  <c:v>2.4800000358372798</c:v>
                </c:pt>
                <c:pt idx="128">
                  <c:v>-1.670000027865179</c:v>
                </c:pt>
                <c:pt idx="129">
                  <c:v>9.6099999547004717</c:v>
                </c:pt>
                <c:pt idx="130">
                  <c:v>18.699999913573269</c:v>
                </c:pt>
                <c:pt idx="131">
                  <c:v>15.319999825209379</c:v>
                </c:pt>
                <c:pt idx="132">
                  <c:v>14.669999897480009</c:v>
                </c:pt>
                <c:pt idx="133">
                  <c:v>-0.78999997675419098</c:v>
                </c:pt>
                <c:pt idx="134">
                  <c:v>8.5299998521804721</c:v>
                </c:pt>
                <c:pt idx="135">
                  <c:v>12.029999971389779</c:v>
                </c:pt>
                <c:pt idx="136">
                  <c:v>15.33999970555306</c:v>
                </c:pt>
                <c:pt idx="137">
                  <c:v>20.530000373721119</c:v>
                </c:pt>
                <c:pt idx="138">
                  <c:v>10.480000019073479</c:v>
                </c:pt>
                <c:pt idx="139">
                  <c:v>12.640000045299519</c:v>
                </c:pt>
                <c:pt idx="140">
                  <c:v>10.24999988079071</c:v>
                </c:pt>
                <c:pt idx="141">
                  <c:v>11.360000036656841</c:v>
                </c:pt>
                <c:pt idx="142">
                  <c:v>7.619999974966051</c:v>
                </c:pt>
                <c:pt idx="143">
                  <c:v>25.840000063180941</c:v>
                </c:pt>
                <c:pt idx="144">
                  <c:v>30.560000404715542</c:v>
                </c:pt>
                <c:pt idx="145">
                  <c:v>12.3500003889203</c:v>
                </c:pt>
                <c:pt idx="146">
                  <c:v>8.1899998933076823</c:v>
                </c:pt>
                <c:pt idx="147">
                  <c:v>17.989999696612362</c:v>
                </c:pt>
                <c:pt idx="148">
                  <c:v>24.490000247955319</c:v>
                </c:pt>
                <c:pt idx="149">
                  <c:v>0.98000013828278321</c:v>
                </c:pt>
                <c:pt idx="150">
                  <c:v>0.74000006914138172</c:v>
                </c:pt>
                <c:pt idx="151">
                  <c:v>-5.2999999746680224</c:v>
                </c:pt>
                <c:pt idx="152">
                  <c:v>-5.3300000503659302</c:v>
                </c:pt>
                <c:pt idx="153">
                  <c:v>-1.8200000841170509</c:v>
                </c:pt>
                <c:pt idx="154">
                  <c:v>-3.6000000089406972</c:v>
                </c:pt>
                <c:pt idx="155">
                  <c:v>-4.2600000238418581</c:v>
                </c:pt>
                <c:pt idx="156">
                  <c:v>8.24</c:v>
                </c:pt>
                <c:pt idx="157">
                  <c:v>7.39</c:v>
                </c:pt>
                <c:pt idx="158">
                  <c:v>11.44</c:v>
                </c:pt>
                <c:pt idx="159">
                  <c:v>2.16</c:v>
                </c:pt>
                <c:pt idx="160">
                  <c:v>1.04</c:v>
                </c:pt>
                <c:pt idx="161">
                  <c:v>8.59</c:v>
                </c:pt>
                <c:pt idx="162">
                  <c:v>23.13</c:v>
                </c:pt>
                <c:pt idx="163">
                  <c:v>28.66</c:v>
                </c:pt>
                <c:pt idx="164">
                  <c:v>10.220000000000001</c:v>
                </c:pt>
                <c:pt idx="165">
                  <c:v>25.79</c:v>
                </c:pt>
                <c:pt idx="166">
                  <c:v>23.53</c:v>
                </c:pt>
                <c:pt idx="167">
                  <c:v>17.84</c:v>
                </c:pt>
                <c:pt idx="168">
                  <c:v>8.0399999999999991</c:v>
                </c:pt>
                <c:pt idx="169">
                  <c:v>8.64</c:v>
                </c:pt>
                <c:pt idx="170">
                  <c:v>11.12</c:v>
                </c:pt>
                <c:pt idx="171">
                  <c:v>13</c:v>
                </c:pt>
                <c:pt idx="172">
                  <c:v>7.8000000000000007</c:v>
                </c:pt>
                <c:pt idx="173">
                  <c:v>11.86</c:v>
                </c:pt>
                <c:pt idx="174">
                  <c:v>10.039999999999999</c:v>
                </c:pt>
                <c:pt idx="175">
                  <c:v>13.43</c:v>
                </c:pt>
                <c:pt idx="176">
                  <c:v>14.99</c:v>
                </c:pt>
                <c:pt idx="177">
                  <c:v>18.66</c:v>
                </c:pt>
                <c:pt idx="178">
                  <c:v>12.04</c:v>
                </c:pt>
                <c:pt idx="179">
                  <c:v>29.91</c:v>
                </c:pt>
                <c:pt idx="180">
                  <c:v>23.83</c:v>
                </c:pt>
                <c:pt idx="181">
                  <c:v>13.02</c:v>
                </c:pt>
                <c:pt idx="182">
                  <c:v>12.15</c:v>
                </c:pt>
                <c:pt idx="183">
                  <c:v>28.96</c:v>
                </c:pt>
                <c:pt idx="184">
                  <c:v>24.96</c:v>
                </c:pt>
                <c:pt idx="185">
                  <c:v>27.25</c:v>
                </c:pt>
                <c:pt idx="186">
                  <c:v>16.29</c:v>
                </c:pt>
                <c:pt idx="187">
                  <c:v>19.440000000000001</c:v>
                </c:pt>
                <c:pt idx="188">
                  <c:v>41.77</c:v>
                </c:pt>
                <c:pt idx="189">
                  <c:v>18.52</c:v>
                </c:pt>
                <c:pt idx="190">
                  <c:v>25.7</c:v>
                </c:pt>
                <c:pt idx="191">
                  <c:v>45.38</c:v>
                </c:pt>
                <c:pt idx="192">
                  <c:v>42.7</c:v>
                </c:pt>
                <c:pt idx="193">
                  <c:v>41.19</c:v>
                </c:pt>
                <c:pt idx="194">
                  <c:v>11.36</c:v>
                </c:pt>
                <c:pt idx="195">
                  <c:v>11.32</c:v>
                </c:pt>
                <c:pt idx="196">
                  <c:v>33.85</c:v>
                </c:pt>
                <c:pt idx="197">
                  <c:v>29.09</c:v>
                </c:pt>
                <c:pt idx="198">
                  <c:v>14.94</c:v>
                </c:pt>
                <c:pt idx="199">
                  <c:v>2.5499999999999998</c:v>
                </c:pt>
                <c:pt idx="200">
                  <c:v>16.53</c:v>
                </c:pt>
                <c:pt idx="201">
                  <c:v>1.91</c:v>
                </c:pt>
                <c:pt idx="202">
                  <c:v>4.74</c:v>
                </c:pt>
                <c:pt idx="203">
                  <c:v>15.18</c:v>
                </c:pt>
                <c:pt idx="204">
                  <c:v>16.489999999999998</c:v>
                </c:pt>
                <c:pt idx="205">
                  <c:v>3.56</c:v>
                </c:pt>
                <c:pt idx="206">
                  <c:v>2.16</c:v>
                </c:pt>
                <c:pt idx="207">
                  <c:v>-3.11</c:v>
                </c:pt>
                <c:pt idx="208">
                  <c:v>2.81</c:v>
                </c:pt>
                <c:pt idx="209">
                  <c:v>4.5</c:v>
                </c:pt>
                <c:pt idx="210">
                  <c:v>6.65</c:v>
                </c:pt>
                <c:pt idx="211">
                  <c:v>-3.48</c:v>
                </c:pt>
                <c:pt idx="212">
                  <c:v>2.19</c:v>
                </c:pt>
                <c:pt idx="213">
                  <c:v>7.0300000000000011</c:v>
                </c:pt>
                <c:pt idx="214">
                  <c:v>-1.31</c:v>
                </c:pt>
                <c:pt idx="215">
                  <c:v>-0.4</c:v>
                </c:pt>
                <c:pt idx="216">
                  <c:v>-4.2300000000000004</c:v>
                </c:pt>
                <c:pt idx="217">
                  <c:v>3.06</c:v>
                </c:pt>
                <c:pt idx="218">
                  <c:v>-9.7999999999999989</c:v>
                </c:pt>
                <c:pt idx="219">
                  <c:v>-4.5400000000000009</c:v>
                </c:pt>
                <c:pt idx="220">
                  <c:v>0.22000000000000011</c:v>
                </c:pt>
                <c:pt idx="221">
                  <c:v>-5.6400000000000006</c:v>
                </c:pt>
                <c:pt idx="222">
                  <c:v>-17.239999999999998</c:v>
                </c:pt>
                <c:pt idx="223">
                  <c:v>-6.879999999999999</c:v>
                </c:pt>
                <c:pt idx="224">
                  <c:v>-0.23</c:v>
                </c:pt>
                <c:pt idx="225">
                  <c:v>12.23</c:v>
                </c:pt>
                <c:pt idx="226">
                  <c:v>0.35000000000000009</c:v>
                </c:pt>
                <c:pt idx="227">
                  <c:v>17.45</c:v>
                </c:pt>
                <c:pt idx="228">
                  <c:v>20.25</c:v>
                </c:pt>
                <c:pt idx="229">
                  <c:v>3.53</c:v>
                </c:pt>
                <c:pt idx="230">
                  <c:v>7.35</c:v>
                </c:pt>
                <c:pt idx="231">
                  <c:v>9.7100000000000009</c:v>
                </c:pt>
                <c:pt idx="232">
                  <c:v>6.4499999999999993</c:v>
                </c:pt>
                <c:pt idx="233">
                  <c:v>-1.0000000000000011E-2</c:v>
                </c:pt>
                <c:pt idx="234">
                  <c:v>-4.000000000000048E-2</c:v>
                </c:pt>
                <c:pt idx="235">
                  <c:v>8.75</c:v>
                </c:pt>
                <c:pt idx="236">
                  <c:v>15.59</c:v>
                </c:pt>
                <c:pt idx="237">
                  <c:v>3.62</c:v>
                </c:pt>
                <c:pt idx="238">
                  <c:v>8.0799999999999983</c:v>
                </c:pt>
                <c:pt idx="239">
                  <c:v>2.92</c:v>
                </c:pt>
                <c:pt idx="240">
                  <c:v>6.1999999999999993</c:v>
                </c:pt>
                <c:pt idx="241">
                  <c:v>13.97</c:v>
                </c:pt>
                <c:pt idx="242">
                  <c:v>9.6900000000000013</c:v>
                </c:pt>
                <c:pt idx="243">
                  <c:v>3.2699999999999991</c:v>
                </c:pt>
                <c:pt idx="244">
                  <c:v>12.42</c:v>
                </c:pt>
                <c:pt idx="245">
                  <c:v>4.9700000000000006</c:v>
                </c:pt>
                <c:pt idx="246">
                  <c:v>3.22</c:v>
                </c:pt>
                <c:pt idx="247">
                  <c:v>6.37</c:v>
                </c:pt>
                <c:pt idx="248">
                  <c:v>14.09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FD-407A-A6E7-1A0BB6539793}"/>
            </c:ext>
          </c:extLst>
        </c:ser>
        <c:ser>
          <c:idx val="5"/>
          <c:order val="5"/>
          <c:tx>
            <c:strRef>
              <c:f>机构净买入普信!$BK$4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机构净买入普信!$BK$5:$BK$9998</c:f>
              <c:numCache>
                <c:formatCode>0.00_ </c:formatCode>
                <c:ptCount val="9994"/>
                <c:pt idx="0">
                  <c:v>3.0599997751414678</c:v>
                </c:pt>
                <c:pt idx="1">
                  <c:v>17.019999951124191</c:v>
                </c:pt>
                <c:pt idx="2">
                  <c:v>23.05999994277953</c:v>
                </c:pt>
                <c:pt idx="3">
                  <c:v>8.21999994665385</c:v>
                </c:pt>
                <c:pt idx="4">
                  <c:v>-6.2399998493492728</c:v>
                </c:pt>
                <c:pt idx="5">
                  <c:v>-4.2900001592934078</c:v>
                </c:pt>
                <c:pt idx="6">
                  <c:v>18.450000002980229</c:v>
                </c:pt>
                <c:pt idx="7">
                  <c:v>12.010000154376041</c:v>
                </c:pt>
                <c:pt idx="8">
                  <c:v>5.7199999764561644</c:v>
                </c:pt>
                <c:pt idx="9">
                  <c:v>12.69999997317791</c:v>
                </c:pt>
                <c:pt idx="10">
                  <c:v>20.949999980628501</c:v>
                </c:pt>
                <c:pt idx="11">
                  <c:v>5.1299999505281466</c:v>
                </c:pt>
                <c:pt idx="12">
                  <c:v>13.24999990314245</c:v>
                </c:pt>
                <c:pt idx="13">
                  <c:v>16.170000363141281</c:v>
                </c:pt>
                <c:pt idx="14">
                  <c:v>-1.839999973773959</c:v>
                </c:pt>
                <c:pt idx="15">
                  <c:v>30.790000259876219</c:v>
                </c:pt>
                <c:pt idx="16">
                  <c:v>9.3100000619888252</c:v>
                </c:pt>
                <c:pt idx="17">
                  <c:v>14.100000176578749</c:v>
                </c:pt>
                <c:pt idx="18">
                  <c:v>4.369999796152114</c:v>
                </c:pt>
                <c:pt idx="19">
                  <c:v>-1.8099996522069031</c:v>
                </c:pt>
                <c:pt idx="20">
                  <c:v>12.42999996431171</c:v>
                </c:pt>
                <c:pt idx="21">
                  <c:v>-11.970000080764301</c:v>
                </c:pt>
                <c:pt idx="22">
                  <c:v>10.280000500380989</c:v>
                </c:pt>
                <c:pt idx="23">
                  <c:v>13.120000258088121</c:v>
                </c:pt>
                <c:pt idx="24">
                  <c:v>-10.859999615699071</c:v>
                </c:pt>
                <c:pt idx="25">
                  <c:v>8.2199998870492017</c:v>
                </c:pt>
                <c:pt idx="26">
                  <c:v>9.3199999555945503</c:v>
                </c:pt>
                <c:pt idx="27">
                  <c:v>39.209999598562717</c:v>
                </c:pt>
                <c:pt idx="28">
                  <c:v>15.04000025987626</c:v>
                </c:pt>
                <c:pt idx="29">
                  <c:v>10.56999998539686</c:v>
                </c:pt>
                <c:pt idx="30">
                  <c:v>12.769999805837861</c:v>
                </c:pt>
                <c:pt idx="31">
                  <c:v>7.6800004169344964</c:v>
                </c:pt>
                <c:pt idx="32">
                  <c:v>16.440000079572201</c:v>
                </c:pt>
                <c:pt idx="33">
                  <c:v>33.06999995559454</c:v>
                </c:pt>
                <c:pt idx="34">
                  <c:v>7.3500001579523051</c:v>
                </c:pt>
                <c:pt idx="35">
                  <c:v>-17.790000056847919</c:v>
                </c:pt>
                <c:pt idx="36">
                  <c:v>-8.9600001126527768</c:v>
                </c:pt>
                <c:pt idx="37">
                  <c:v>19.799999892711579</c:v>
                </c:pt>
                <c:pt idx="38">
                  <c:v>0.41999998688697798</c:v>
                </c:pt>
                <c:pt idx="39">
                  <c:v>4.8899996913969579</c:v>
                </c:pt>
                <c:pt idx="40">
                  <c:v>15.740000307559971</c:v>
                </c:pt>
                <c:pt idx="41">
                  <c:v>45.870000064373059</c:v>
                </c:pt>
                <c:pt idx="42">
                  <c:v>24.679999854415659</c:v>
                </c:pt>
                <c:pt idx="43">
                  <c:v>8.8100000768900006</c:v>
                </c:pt>
                <c:pt idx="44">
                  <c:v>-13.38999906182293</c:v>
                </c:pt>
                <c:pt idx="45">
                  <c:v>24.689999435097022</c:v>
                </c:pt>
                <c:pt idx="46">
                  <c:v>-7.6900000870227752</c:v>
                </c:pt>
                <c:pt idx="47">
                  <c:v>-11.71000012755394</c:v>
                </c:pt>
                <c:pt idx="48">
                  <c:v>-7.8399997930973679</c:v>
                </c:pt>
                <c:pt idx="49">
                  <c:v>-37.020000338554382</c:v>
                </c:pt>
                <c:pt idx="50">
                  <c:v>-3.8199999704956871</c:v>
                </c:pt>
                <c:pt idx="51">
                  <c:v>-30.160000585019532</c:v>
                </c:pt>
                <c:pt idx="52">
                  <c:v>-89.429998151958017</c:v>
                </c:pt>
                <c:pt idx="53">
                  <c:v>-13.229999996721739</c:v>
                </c:pt>
                <c:pt idx="54">
                  <c:v>0</c:v>
                </c:pt>
                <c:pt idx="55">
                  <c:v>-20.41000015474857</c:v>
                </c:pt>
                <c:pt idx="56">
                  <c:v>-9.2399998307228106</c:v>
                </c:pt>
                <c:pt idx="57">
                  <c:v>1.350000131875279</c:v>
                </c:pt>
                <c:pt idx="58">
                  <c:v>10.90999957919121</c:v>
                </c:pt>
                <c:pt idx="59">
                  <c:v>-0.260000020265582</c:v>
                </c:pt>
                <c:pt idx="60">
                  <c:v>1.230000339448448</c:v>
                </c:pt>
                <c:pt idx="61">
                  <c:v>8.1400004625320648</c:v>
                </c:pt>
                <c:pt idx="62">
                  <c:v>8.3699998892843723</c:v>
                </c:pt>
                <c:pt idx="63">
                  <c:v>13.660000219941161</c:v>
                </c:pt>
                <c:pt idx="64">
                  <c:v>-13.140000104904161</c:v>
                </c:pt>
                <c:pt idx="65">
                  <c:v>-2.1100000105798138</c:v>
                </c:pt>
                <c:pt idx="66">
                  <c:v>6.1000002771616071</c:v>
                </c:pt>
                <c:pt idx="67">
                  <c:v>13.08000013045965</c:v>
                </c:pt>
                <c:pt idx="68">
                  <c:v>3.5300001949071822</c:v>
                </c:pt>
                <c:pt idx="69">
                  <c:v>3.0499999038875121</c:v>
                </c:pt>
                <c:pt idx="70">
                  <c:v>-16.87000011652707</c:v>
                </c:pt>
                <c:pt idx="71">
                  <c:v>-11.57999991998075</c:v>
                </c:pt>
                <c:pt idx="72">
                  <c:v>-0.70000015944242389</c:v>
                </c:pt>
                <c:pt idx="73">
                  <c:v>5.5899999104440141</c:v>
                </c:pt>
                <c:pt idx="74">
                  <c:v>-9.1599999889731496</c:v>
                </c:pt>
                <c:pt idx="75">
                  <c:v>7.1799999605864304</c:v>
                </c:pt>
                <c:pt idx="76">
                  <c:v>19.609999947249889</c:v>
                </c:pt>
                <c:pt idx="77">
                  <c:v>4.5400002002716144</c:v>
                </c:pt>
                <c:pt idx="78">
                  <c:v>-3.3400000222027311</c:v>
                </c:pt>
                <c:pt idx="79">
                  <c:v>10.11999986693262</c:v>
                </c:pt>
                <c:pt idx="80">
                  <c:v>4.0799998790025898</c:v>
                </c:pt>
                <c:pt idx="81">
                  <c:v>-7.2800004482269216</c:v>
                </c:pt>
                <c:pt idx="82">
                  <c:v>11.08999966830017</c:v>
                </c:pt>
                <c:pt idx="83">
                  <c:v>10.250000316649681</c:v>
                </c:pt>
                <c:pt idx="84">
                  <c:v>11.30000010877847</c:v>
                </c:pt>
                <c:pt idx="85">
                  <c:v>16.789999939501289</c:v>
                </c:pt>
                <c:pt idx="86">
                  <c:v>18.009999960660931</c:v>
                </c:pt>
                <c:pt idx="87">
                  <c:v>31.359999723732471</c:v>
                </c:pt>
                <c:pt idx="88">
                  <c:v>20.010000169277198</c:v>
                </c:pt>
                <c:pt idx="89">
                  <c:v>20.250000417232521</c:v>
                </c:pt>
                <c:pt idx="90">
                  <c:v>0</c:v>
                </c:pt>
                <c:pt idx="91">
                  <c:v>26.90999928116798</c:v>
                </c:pt>
                <c:pt idx="92">
                  <c:v>13.320000283420081</c:v>
                </c:pt>
                <c:pt idx="93">
                  <c:v>8.8999999240040815</c:v>
                </c:pt>
                <c:pt idx="94">
                  <c:v>24.540000006556511</c:v>
                </c:pt>
                <c:pt idx="95">
                  <c:v>13.889999844133859</c:v>
                </c:pt>
                <c:pt idx="96">
                  <c:v>15.559999845922</c:v>
                </c:pt>
                <c:pt idx="97">
                  <c:v>27.489999517798431</c:v>
                </c:pt>
                <c:pt idx="98">
                  <c:v>39.039999283850157</c:v>
                </c:pt>
                <c:pt idx="99">
                  <c:v>4.9900002256035796</c:v>
                </c:pt>
                <c:pt idx="100">
                  <c:v>-0.59999967366456142</c:v>
                </c:pt>
                <c:pt idx="101">
                  <c:v>21.399999804794781</c:v>
                </c:pt>
                <c:pt idx="102">
                  <c:v>13.620000191032879</c:v>
                </c:pt>
                <c:pt idx="103">
                  <c:v>-1.4799998998642001</c:v>
                </c:pt>
                <c:pt idx="104">
                  <c:v>25.500000275671471</c:v>
                </c:pt>
                <c:pt idx="105">
                  <c:v>21.66000006347894</c:v>
                </c:pt>
                <c:pt idx="106">
                  <c:v>38.380000241100767</c:v>
                </c:pt>
                <c:pt idx="107">
                  <c:v>24.230000086128719</c:v>
                </c:pt>
                <c:pt idx="108">
                  <c:v>43.199999615550112</c:v>
                </c:pt>
                <c:pt idx="109">
                  <c:v>0</c:v>
                </c:pt>
                <c:pt idx="110">
                  <c:v>31.92000041529538</c:v>
                </c:pt>
                <c:pt idx="111">
                  <c:v>30.329999603331078</c:v>
                </c:pt>
                <c:pt idx="112">
                  <c:v>40.269999913871231</c:v>
                </c:pt>
                <c:pt idx="113">
                  <c:v>53.379999980330403</c:v>
                </c:pt>
                <c:pt idx="114">
                  <c:v>44.569999918341622</c:v>
                </c:pt>
                <c:pt idx="115">
                  <c:v>46.729999503120723</c:v>
                </c:pt>
                <c:pt idx="116">
                  <c:v>31.210000336170221</c:v>
                </c:pt>
                <c:pt idx="117">
                  <c:v>105.51000054180621</c:v>
                </c:pt>
                <c:pt idx="118">
                  <c:v>71.909999988973013</c:v>
                </c:pt>
                <c:pt idx="119">
                  <c:v>55.859998803585789</c:v>
                </c:pt>
                <c:pt idx="120">
                  <c:v>45.75999991595743</c:v>
                </c:pt>
                <c:pt idx="121">
                  <c:v>44.519999824464392</c:v>
                </c:pt>
                <c:pt idx="122">
                  <c:v>54.149998549372008</c:v>
                </c:pt>
                <c:pt idx="123">
                  <c:v>30.800000024959441</c:v>
                </c:pt>
                <c:pt idx="124">
                  <c:v>48.860000196844346</c:v>
                </c:pt>
                <c:pt idx="125">
                  <c:v>45.51000089198353</c:v>
                </c:pt>
                <c:pt idx="126">
                  <c:v>13.86000014096499</c:v>
                </c:pt>
                <c:pt idx="127">
                  <c:v>23.19000008888543</c:v>
                </c:pt>
                <c:pt idx="128">
                  <c:v>49.109999347478137</c:v>
                </c:pt>
                <c:pt idx="129">
                  <c:v>49.269999742507999</c:v>
                </c:pt>
                <c:pt idx="130">
                  <c:v>31.46000023745</c:v>
                </c:pt>
                <c:pt idx="131">
                  <c:v>78.569999203085899</c:v>
                </c:pt>
                <c:pt idx="132">
                  <c:v>79.840000336989789</c:v>
                </c:pt>
                <c:pt idx="133">
                  <c:v>68.140000347048002</c:v>
                </c:pt>
                <c:pt idx="134">
                  <c:v>40.880000554025209</c:v>
                </c:pt>
                <c:pt idx="135">
                  <c:v>50.130000717938003</c:v>
                </c:pt>
                <c:pt idx="136">
                  <c:v>84.370001688599601</c:v>
                </c:pt>
                <c:pt idx="137">
                  <c:v>146.91999884694809</c:v>
                </c:pt>
                <c:pt idx="138">
                  <c:v>106.6599994897843</c:v>
                </c:pt>
                <c:pt idx="139">
                  <c:v>82.259999603033023</c:v>
                </c:pt>
                <c:pt idx="140">
                  <c:v>80.150001496076527</c:v>
                </c:pt>
                <c:pt idx="141">
                  <c:v>118.0199997350573</c:v>
                </c:pt>
                <c:pt idx="142">
                  <c:v>14.8199999332428</c:v>
                </c:pt>
                <c:pt idx="143">
                  <c:v>120.70000064373021</c:v>
                </c:pt>
                <c:pt idx="144">
                  <c:v>92.009999342262745</c:v>
                </c:pt>
                <c:pt idx="145">
                  <c:v>81.249999932944704</c:v>
                </c:pt>
                <c:pt idx="146">
                  <c:v>84.790000136941657</c:v>
                </c:pt>
                <c:pt idx="147">
                  <c:v>55.730000557377963</c:v>
                </c:pt>
                <c:pt idx="148">
                  <c:v>52.92000007629396</c:v>
                </c:pt>
                <c:pt idx="149">
                  <c:v>62.119999945163698</c:v>
                </c:pt>
                <c:pt idx="150">
                  <c:v>59.480000272393177</c:v>
                </c:pt>
                <c:pt idx="151">
                  <c:v>36.349999547004693</c:v>
                </c:pt>
                <c:pt idx="152">
                  <c:v>49.100000075995887</c:v>
                </c:pt>
                <c:pt idx="153">
                  <c:v>6.1600001305341676</c:v>
                </c:pt>
                <c:pt idx="154">
                  <c:v>22.690000198781451</c:v>
                </c:pt>
                <c:pt idx="155">
                  <c:v>6.9099998426437361</c:v>
                </c:pt>
                <c:pt idx="156">
                  <c:v>36.380000000000003</c:v>
                </c:pt>
                <c:pt idx="157">
                  <c:v>48.45</c:v>
                </c:pt>
                <c:pt idx="158">
                  <c:v>70.66</c:v>
                </c:pt>
                <c:pt idx="159">
                  <c:v>2.0299999999999998</c:v>
                </c:pt>
                <c:pt idx="160">
                  <c:v>41.33</c:v>
                </c:pt>
                <c:pt idx="161">
                  <c:v>41.89</c:v>
                </c:pt>
                <c:pt idx="162">
                  <c:v>47.66</c:v>
                </c:pt>
                <c:pt idx="163">
                  <c:v>85.11</c:v>
                </c:pt>
                <c:pt idx="164">
                  <c:v>36.97</c:v>
                </c:pt>
                <c:pt idx="165">
                  <c:v>88.48</c:v>
                </c:pt>
                <c:pt idx="166">
                  <c:v>61.819999999999993</c:v>
                </c:pt>
                <c:pt idx="167">
                  <c:v>41.95</c:v>
                </c:pt>
                <c:pt idx="168">
                  <c:v>19.41</c:v>
                </c:pt>
                <c:pt idx="169">
                  <c:v>32.08</c:v>
                </c:pt>
                <c:pt idx="170">
                  <c:v>7.3699999999999992</c:v>
                </c:pt>
                <c:pt idx="171">
                  <c:v>-8.6300000000000026</c:v>
                </c:pt>
                <c:pt idx="172">
                  <c:v>25.49</c:v>
                </c:pt>
                <c:pt idx="173">
                  <c:v>22.84</c:v>
                </c:pt>
                <c:pt idx="174">
                  <c:v>10.86</c:v>
                </c:pt>
                <c:pt idx="175">
                  <c:v>4.1700000000000017</c:v>
                </c:pt>
                <c:pt idx="176">
                  <c:v>21.25</c:v>
                </c:pt>
                <c:pt idx="177">
                  <c:v>10.84</c:v>
                </c:pt>
                <c:pt idx="178">
                  <c:v>41.13</c:v>
                </c:pt>
                <c:pt idx="179">
                  <c:v>39.299999999999997</c:v>
                </c:pt>
                <c:pt idx="180">
                  <c:v>19.13</c:v>
                </c:pt>
                <c:pt idx="181">
                  <c:v>5.1999999999999993</c:v>
                </c:pt>
                <c:pt idx="182">
                  <c:v>39.56</c:v>
                </c:pt>
                <c:pt idx="183">
                  <c:v>-4.0599999999999996</c:v>
                </c:pt>
                <c:pt idx="184">
                  <c:v>33.169999999999987</c:v>
                </c:pt>
                <c:pt idx="185">
                  <c:v>45.87</c:v>
                </c:pt>
                <c:pt idx="186">
                  <c:v>15.67</c:v>
                </c:pt>
                <c:pt idx="187">
                  <c:v>2.8800000000000008</c:v>
                </c:pt>
                <c:pt idx="188">
                  <c:v>34.130000000000003</c:v>
                </c:pt>
                <c:pt idx="189">
                  <c:v>31.08</c:v>
                </c:pt>
                <c:pt idx="190">
                  <c:v>22.22</c:v>
                </c:pt>
                <c:pt idx="191">
                  <c:v>5.73</c:v>
                </c:pt>
                <c:pt idx="192">
                  <c:v>30.12</c:v>
                </c:pt>
                <c:pt idx="193">
                  <c:v>-5.120000000000001</c:v>
                </c:pt>
                <c:pt idx="194">
                  <c:v>23.74</c:v>
                </c:pt>
                <c:pt idx="195">
                  <c:v>9.6800000000000015</c:v>
                </c:pt>
                <c:pt idx="196">
                  <c:v>-15.2</c:v>
                </c:pt>
                <c:pt idx="197">
                  <c:v>45.29</c:v>
                </c:pt>
                <c:pt idx="198">
                  <c:v>44.36</c:v>
                </c:pt>
                <c:pt idx="199">
                  <c:v>23.03</c:v>
                </c:pt>
                <c:pt idx="200">
                  <c:v>-23.24</c:v>
                </c:pt>
                <c:pt idx="201">
                  <c:v>-9.3499999999999979</c:v>
                </c:pt>
                <c:pt idx="202">
                  <c:v>14.7</c:v>
                </c:pt>
                <c:pt idx="203">
                  <c:v>-12.18</c:v>
                </c:pt>
                <c:pt idx="204">
                  <c:v>-9.5300000000000011</c:v>
                </c:pt>
                <c:pt idx="205">
                  <c:v>-10.56</c:v>
                </c:pt>
                <c:pt idx="206">
                  <c:v>-8.67</c:v>
                </c:pt>
                <c:pt idx="207">
                  <c:v>11.04</c:v>
                </c:pt>
                <c:pt idx="208">
                  <c:v>-2.37</c:v>
                </c:pt>
                <c:pt idx="209">
                  <c:v>-13.6</c:v>
                </c:pt>
                <c:pt idx="210">
                  <c:v>-4.26</c:v>
                </c:pt>
                <c:pt idx="211">
                  <c:v>1.76</c:v>
                </c:pt>
                <c:pt idx="212">
                  <c:v>-10.77</c:v>
                </c:pt>
                <c:pt idx="213">
                  <c:v>-10.039999999999999</c:v>
                </c:pt>
                <c:pt idx="214">
                  <c:v>2.069999999999999</c:v>
                </c:pt>
                <c:pt idx="215">
                  <c:v>-14.36</c:v>
                </c:pt>
                <c:pt idx="216">
                  <c:v>6.5100000000000007</c:v>
                </c:pt>
                <c:pt idx="217">
                  <c:v>21.58</c:v>
                </c:pt>
                <c:pt idx="218">
                  <c:v>11.68</c:v>
                </c:pt>
                <c:pt idx="219">
                  <c:v>32.159999999999997</c:v>
                </c:pt>
                <c:pt idx="220">
                  <c:v>-0.49999999999999978</c:v>
                </c:pt>
                <c:pt idx="221">
                  <c:v>13.16</c:v>
                </c:pt>
                <c:pt idx="222">
                  <c:v>27.01</c:v>
                </c:pt>
                <c:pt idx="223">
                  <c:v>35.25</c:v>
                </c:pt>
                <c:pt idx="224">
                  <c:v>21.27</c:v>
                </c:pt>
                <c:pt idx="225">
                  <c:v>38.22</c:v>
                </c:pt>
                <c:pt idx="226">
                  <c:v>38.299999999999997</c:v>
                </c:pt>
                <c:pt idx="227">
                  <c:v>28.47</c:v>
                </c:pt>
                <c:pt idx="228">
                  <c:v>12.6</c:v>
                </c:pt>
                <c:pt idx="229">
                  <c:v>29.87</c:v>
                </c:pt>
                <c:pt idx="230">
                  <c:v>31.57</c:v>
                </c:pt>
                <c:pt idx="231">
                  <c:v>47.06</c:v>
                </c:pt>
                <c:pt idx="232">
                  <c:v>48.02</c:v>
                </c:pt>
                <c:pt idx="233">
                  <c:v>72.5</c:v>
                </c:pt>
                <c:pt idx="234">
                  <c:v>48.510000000000012</c:v>
                </c:pt>
                <c:pt idx="235">
                  <c:v>57.88</c:v>
                </c:pt>
                <c:pt idx="236">
                  <c:v>70.600000000000009</c:v>
                </c:pt>
                <c:pt idx="237">
                  <c:v>55.9</c:v>
                </c:pt>
                <c:pt idx="238">
                  <c:v>46.03</c:v>
                </c:pt>
                <c:pt idx="239">
                  <c:v>68.44</c:v>
                </c:pt>
                <c:pt idx="240">
                  <c:v>30.5</c:v>
                </c:pt>
                <c:pt idx="241">
                  <c:v>44.22</c:v>
                </c:pt>
                <c:pt idx="242">
                  <c:v>40.590000000000003</c:v>
                </c:pt>
                <c:pt idx="243">
                  <c:v>16.690000000000001</c:v>
                </c:pt>
                <c:pt idx="244">
                  <c:v>15.17</c:v>
                </c:pt>
                <c:pt idx="245">
                  <c:v>1.3</c:v>
                </c:pt>
                <c:pt idx="246">
                  <c:v>4.88</c:v>
                </c:pt>
                <c:pt idx="247">
                  <c:v>21.67</c:v>
                </c:pt>
                <c:pt idx="248">
                  <c:v>15.39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FD-407A-A6E7-1A0BB6539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机构净买入普信!$BL$4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机构净买入普信!$BL$5:$BL$9998</c:f>
              <c:numCache>
                <c:formatCode>0.00_ </c:formatCode>
                <c:ptCount val="9994"/>
                <c:pt idx="0">
                  <c:v>-6.539999961853022</c:v>
                </c:pt>
                <c:pt idx="1">
                  <c:v>-5.3399999365210524</c:v>
                </c:pt>
                <c:pt idx="2">
                  <c:v>-1.819999948143961</c:v>
                </c:pt>
                <c:pt idx="3">
                  <c:v>-2.5700000748038319</c:v>
                </c:pt>
                <c:pt idx="4">
                  <c:v>-6.4900002107024193</c:v>
                </c:pt>
                <c:pt idx="5">
                  <c:v>-1.280000038444999</c:v>
                </c:pt>
                <c:pt idx="6">
                  <c:v>-0.98000000417232513</c:v>
                </c:pt>
                <c:pt idx="7">
                  <c:v>-2.2400000691413942</c:v>
                </c:pt>
                <c:pt idx="8">
                  <c:v>0.1800000071525569</c:v>
                </c:pt>
                <c:pt idx="9">
                  <c:v>0.29000001400709102</c:v>
                </c:pt>
                <c:pt idx="10">
                  <c:v>-0.71999996900558694</c:v>
                </c:pt>
                <c:pt idx="11">
                  <c:v>-1.279999941587449</c:v>
                </c:pt>
                <c:pt idx="12">
                  <c:v>0.12000004947185409</c:v>
                </c:pt>
                <c:pt idx="13">
                  <c:v>-0.70000004768371005</c:v>
                </c:pt>
                <c:pt idx="14">
                  <c:v>-7.2399999201297707</c:v>
                </c:pt>
                <c:pt idx="15">
                  <c:v>-0.48999994993210111</c:v>
                </c:pt>
                <c:pt idx="16">
                  <c:v>8.9999996125697992E-2</c:v>
                </c:pt>
                <c:pt idx="17">
                  <c:v>-3.0399999916553559</c:v>
                </c:pt>
                <c:pt idx="18">
                  <c:v>-2.8699999973177879</c:v>
                </c:pt>
                <c:pt idx="19">
                  <c:v>-4.7499999403953526</c:v>
                </c:pt>
                <c:pt idx="20">
                  <c:v>-2.439999938011169</c:v>
                </c:pt>
                <c:pt idx="21">
                  <c:v>1.2700000479817419</c:v>
                </c:pt>
                <c:pt idx="22">
                  <c:v>4.469999998807908</c:v>
                </c:pt>
                <c:pt idx="23">
                  <c:v>-10.149999856948851</c:v>
                </c:pt>
                <c:pt idx="24">
                  <c:v>-1.8899998813867569</c:v>
                </c:pt>
                <c:pt idx="25">
                  <c:v>4.0000000149011656</c:v>
                </c:pt>
                <c:pt idx="26">
                  <c:v>-4.3899999111890802</c:v>
                </c:pt>
                <c:pt idx="27">
                  <c:v>-2.4199999272823289</c:v>
                </c:pt>
                <c:pt idx="28">
                  <c:v>-2.419999971985817</c:v>
                </c:pt>
                <c:pt idx="29">
                  <c:v>-10.230000257492071</c:v>
                </c:pt>
                <c:pt idx="30">
                  <c:v>-4.3499998971819904</c:v>
                </c:pt>
                <c:pt idx="31">
                  <c:v>-4.9999999701976767</c:v>
                </c:pt>
                <c:pt idx="32">
                  <c:v>-1.2899999916553491</c:v>
                </c:pt>
                <c:pt idx="33">
                  <c:v>-2.5900001302361479</c:v>
                </c:pt>
                <c:pt idx="34">
                  <c:v>-4.1200000941753352</c:v>
                </c:pt>
                <c:pt idx="35">
                  <c:v>-7.6800001263618451</c:v>
                </c:pt>
                <c:pt idx="36">
                  <c:v>-2.9099999628961108</c:v>
                </c:pt>
                <c:pt idx="37">
                  <c:v>-2.9299999922513988</c:v>
                </c:pt>
                <c:pt idx="38">
                  <c:v>0</c:v>
                </c:pt>
                <c:pt idx="39">
                  <c:v>4.0000036358836137E-2</c:v>
                </c:pt>
                <c:pt idx="40">
                  <c:v>-3.5200001224875468</c:v>
                </c:pt>
                <c:pt idx="41">
                  <c:v>-5.6600000262260393</c:v>
                </c:pt>
                <c:pt idx="42">
                  <c:v>-1.4299999698996511</c:v>
                </c:pt>
                <c:pt idx="43">
                  <c:v>-1.4300000816583629</c:v>
                </c:pt>
                <c:pt idx="44">
                  <c:v>2.9799999892711662</c:v>
                </c:pt>
                <c:pt idx="45">
                  <c:v>3.7900000289082518</c:v>
                </c:pt>
                <c:pt idx="46">
                  <c:v>4.4700000137090647</c:v>
                </c:pt>
                <c:pt idx="47">
                  <c:v>2.830000020563598</c:v>
                </c:pt>
                <c:pt idx="48">
                  <c:v>7.5000000149011514</c:v>
                </c:pt>
                <c:pt idx="49">
                  <c:v>-2.2300001382827812</c:v>
                </c:pt>
                <c:pt idx="50">
                  <c:v>-1.079999998211866</c:v>
                </c:pt>
                <c:pt idx="51">
                  <c:v>4.6299999505281466</c:v>
                </c:pt>
                <c:pt idx="52">
                  <c:v>3.1300000697374388</c:v>
                </c:pt>
                <c:pt idx="53">
                  <c:v>3.430000118911261</c:v>
                </c:pt>
                <c:pt idx="54">
                  <c:v>0</c:v>
                </c:pt>
                <c:pt idx="55">
                  <c:v>0.42999999225140262</c:v>
                </c:pt>
                <c:pt idx="56">
                  <c:v>5.0900000557303331</c:v>
                </c:pt>
                <c:pt idx="57">
                  <c:v>-0.18000000715255621</c:v>
                </c:pt>
                <c:pt idx="58">
                  <c:v>-5.8500000163912844</c:v>
                </c:pt>
                <c:pt idx="59">
                  <c:v>4.759999804198733</c:v>
                </c:pt>
                <c:pt idx="60">
                  <c:v>0.93000007420777586</c:v>
                </c:pt>
                <c:pt idx="61">
                  <c:v>2.3900000005960451</c:v>
                </c:pt>
                <c:pt idx="62">
                  <c:v>-5.910000205039978</c:v>
                </c:pt>
                <c:pt idx="63">
                  <c:v>-5.0300000905990547</c:v>
                </c:pt>
                <c:pt idx="64">
                  <c:v>3.1499998271465262</c:v>
                </c:pt>
                <c:pt idx="65">
                  <c:v>0.49999998509883681</c:v>
                </c:pt>
                <c:pt idx="66">
                  <c:v>-3.3000000417232531</c:v>
                </c:pt>
                <c:pt idx="67">
                  <c:v>-5.1300000697374433</c:v>
                </c:pt>
                <c:pt idx="68">
                  <c:v>0.74000000953674006</c:v>
                </c:pt>
                <c:pt idx="69">
                  <c:v>-2.7400000039488068</c:v>
                </c:pt>
                <c:pt idx="70">
                  <c:v>-6.3100001588463801</c:v>
                </c:pt>
                <c:pt idx="71">
                  <c:v>0.45999997109174767</c:v>
                </c:pt>
                <c:pt idx="72">
                  <c:v>-2.989999966695907</c:v>
                </c:pt>
                <c:pt idx="73">
                  <c:v>-2.989999979734415</c:v>
                </c:pt>
                <c:pt idx="74">
                  <c:v>-0.52000021934508966</c:v>
                </c:pt>
                <c:pt idx="75">
                  <c:v>1.340000003576278</c:v>
                </c:pt>
                <c:pt idx="76">
                  <c:v>1.270000092685222</c:v>
                </c:pt>
                <c:pt idx="77">
                  <c:v>3.4200000166893041</c:v>
                </c:pt>
                <c:pt idx="78">
                  <c:v>-3.3900000005960438</c:v>
                </c:pt>
                <c:pt idx="79">
                  <c:v>-4.0899999886751219</c:v>
                </c:pt>
                <c:pt idx="80">
                  <c:v>-5.2300000265240696</c:v>
                </c:pt>
                <c:pt idx="81">
                  <c:v>-1.2599999774247399</c:v>
                </c:pt>
                <c:pt idx="82">
                  <c:v>-1.8100000992417371</c:v>
                </c:pt>
                <c:pt idx="83">
                  <c:v>-9.7400001063942945</c:v>
                </c:pt>
                <c:pt idx="84">
                  <c:v>-5.6499999463558206</c:v>
                </c:pt>
                <c:pt idx="85">
                  <c:v>-0.34000007063150789</c:v>
                </c:pt>
                <c:pt idx="86">
                  <c:v>-2.9599999003112281</c:v>
                </c:pt>
                <c:pt idx="87">
                  <c:v>-1.869999958202244</c:v>
                </c:pt>
                <c:pt idx="88">
                  <c:v>-1.730000043287871</c:v>
                </c:pt>
                <c:pt idx="89">
                  <c:v>-8.4699999094009399</c:v>
                </c:pt>
                <c:pt idx="90">
                  <c:v>0</c:v>
                </c:pt>
                <c:pt idx="91">
                  <c:v>-0.81999997794628199</c:v>
                </c:pt>
                <c:pt idx="92">
                  <c:v>-4.339999951422211</c:v>
                </c:pt>
                <c:pt idx="93">
                  <c:v>-1.2399999834597091</c:v>
                </c:pt>
                <c:pt idx="94">
                  <c:v>-6.819999828934673</c:v>
                </c:pt>
                <c:pt idx="95">
                  <c:v>-5.3699999377131391</c:v>
                </c:pt>
                <c:pt idx="96">
                  <c:v>-5.0800001025199881</c:v>
                </c:pt>
                <c:pt idx="97">
                  <c:v>-9.5199999287724495</c:v>
                </c:pt>
                <c:pt idx="98">
                  <c:v>0.55999996513128303</c:v>
                </c:pt>
                <c:pt idx="99">
                  <c:v>-8.0799999907612872</c:v>
                </c:pt>
                <c:pt idx="100">
                  <c:v>-15.669999778270711</c:v>
                </c:pt>
                <c:pt idx="101">
                  <c:v>-6.7299998849630427</c:v>
                </c:pt>
                <c:pt idx="102">
                  <c:v>-4.0199999660253471</c:v>
                </c:pt>
                <c:pt idx="103">
                  <c:v>-1.8699999451637259</c:v>
                </c:pt>
                <c:pt idx="104">
                  <c:v>-1.459999978542327</c:v>
                </c:pt>
                <c:pt idx="105">
                  <c:v>-7.5000000149011612</c:v>
                </c:pt>
                <c:pt idx="106">
                  <c:v>-4.1700000539422053</c:v>
                </c:pt>
                <c:pt idx="107">
                  <c:v>-5.429999932646755</c:v>
                </c:pt>
                <c:pt idx="108">
                  <c:v>-4.3499998971819904</c:v>
                </c:pt>
                <c:pt idx="109">
                  <c:v>0</c:v>
                </c:pt>
                <c:pt idx="110">
                  <c:v>-10.26999995112419</c:v>
                </c:pt>
                <c:pt idx="111">
                  <c:v>-4.6399998962879216</c:v>
                </c:pt>
                <c:pt idx="112">
                  <c:v>-7.1399998515844283</c:v>
                </c:pt>
                <c:pt idx="113">
                  <c:v>-5.2200000882148814</c:v>
                </c:pt>
                <c:pt idx="114">
                  <c:v>-6.6800000518560374</c:v>
                </c:pt>
                <c:pt idx="115">
                  <c:v>-5.4100000858306956</c:v>
                </c:pt>
                <c:pt idx="116">
                  <c:v>-2.235174213771618E-8</c:v>
                </c:pt>
                <c:pt idx="117">
                  <c:v>-6.590000092983245</c:v>
                </c:pt>
                <c:pt idx="118">
                  <c:v>-7.9300000220537132</c:v>
                </c:pt>
                <c:pt idx="119">
                  <c:v>-2.769999958574771</c:v>
                </c:pt>
                <c:pt idx="120">
                  <c:v>0</c:v>
                </c:pt>
                <c:pt idx="121">
                  <c:v>-8.1299999356269836</c:v>
                </c:pt>
                <c:pt idx="122">
                  <c:v>-2.130000039935112</c:v>
                </c:pt>
                <c:pt idx="123">
                  <c:v>-7.620000019669531</c:v>
                </c:pt>
                <c:pt idx="124">
                  <c:v>-2.1399999782443051</c:v>
                </c:pt>
                <c:pt idx="125">
                  <c:v>-0.93000002205371801</c:v>
                </c:pt>
                <c:pt idx="126">
                  <c:v>-2.190000027418137</c:v>
                </c:pt>
                <c:pt idx="127">
                  <c:v>-8.0199998021125829</c:v>
                </c:pt>
                <c:pt idx="128">
                  <c:v>-1.2299999892711639</c:v>
                </c:pt>
                <c:pt idx="129">
                  <c:v>-6.040000095963479</c:v>
                </c:pt>
                <c:pt idx="130">
                  <c:v>-0.81999999284744307</c:v>
                </c:pt>
                <c:pt idx="131">
                  <c:v>-0.83000000566244103</c:v>
                </c:pt>
                <c:pt idx="132">
                  <c:v>-2.9300000220537181</c:v>
                </c:pt>
                <c:pt idx="133">
                  <c:v>-0.94000002741813604</c:v>
                </c:pt>
                <c:pt idx="134">
                  <c:v>-0.50000001490116097</c:v>
                </c:pt>
                <c:pt idx="135">
                  <c:v>0.75000001490116097</c:v>
                </c:pt>
                <c:pt idx="136">
                  <c:v>0.54000002145767201</c:v>
                </c:pt>
                <c:pt idx="137">
                  <c:v>-2.120000004768372</c:v>
                </c:pt>
                <c:pt idx="138">
                  <c:v>-4.2399999499321037</c:v>
                </c:pt>
                <c:pt idx="139">
                  <c:v>-1.8400000333786</c:v>
                </c:pt>
                <c:pt idx="140">
                  <c:v>-1.229999959468842</c:v>
                </c:pt>
                <c:pt idx="141">
                  <c:v>0.39999997615814209</c:v>
                </c:pt>
                <c:pt idx="142">
                  <c:v>0</c:v>
                </c:pt>
                <c:pt idx="143">
                  <c:v>0.40999999642372098</c:v>
                </c:pt>
                <c:pt idx="144">
                  <c:v>-0.20999999344348899</c:v>
                </c:pt>
                <c:pt idx="145">
                  <c:v>0.19000003486871711</c:v>
                </c:pt>
                <c:pt idx="146">
                  <c:v>-0.91000002622604403</c:v>
                </c:pt>
                <c:pt idx="147">
                  <c:v>-0.60999999195337296</c:v>
                </c:pt>
                <c:pt idx="148">
                  <c:v>-1.390000000596046</c:v>
                </c:pt>
                <c:pt idx="149">
                  <c:v>0.90000000596046403</c:v>
                </c:pt>
                <c:pt idx="150">
                  <c:v>-1.419999994337559</c:v>
                </c:pt>
                <c:pt idx="151">
                  <c:v>-0.21999999880790699</c:v>
                </c:pt>
                <c:pt idx="152">
                  <c:v>2.9999986290931979E-2</c:v>
                </c:pt>
                <c:pt idx="153">
                  <c:v>-0.730000019073486</c:v>
                </c:pt>
                <c:pt idx="154">
                  <c:v>-4.4999999850988406</c:v>
                </c:pt>
                <c:pt idx="155">
                  <c:v>9.9999713897709341E-3</c:v>
                </c:pt>
                <c:pt idx="156">
                  <c:v>-4.1100000000000003</c:v>
                </c:pt>
                <c:pt idx="157">
                  <c:v>-1.82</c:v>
                </c:pt>
                <c:pt idx="158">
                  <c:v>-2.37</c:v>
                </c:pt>
                <c:pt idx="159">
                  <c:v>0</c:v>
                </c:pt>
                <c:pt idx="160">
                  <c:v>-10.64</c:v>
                </c:pt>
                <c:pt idx="161">
                  <c:v>-1.5</c:v>
                </c:pt>
                <c:pt idx="162">
                  <c:v>2.38</c:v>
                </c:pt>
                <c:pt idx="163">
                  <c:v>-1.23</c:v>
                </c:pt>
                <c:pt idx="164">
                  <c:v>1.08</c:v>
                </c:pt>
                <c:pt idx="165">
                  <c:v>3.25</c:v>
                </c:pt>
                <c:pt idx="166">
                  <c:v>2.2899999999999991</c:v>
                </c:pt>
                <c:pt idx="167">
                  <c:v>-8.0300000000000011</c:v>
                </c:pt>
                <c:pt idx="168">
                  <c:v>0.2</c:v>
                </c:pt>
                <c:pt idx="169">
                  <c:v>2.08</c:v>
                </c:pt>
                <c:pt idx="170">
                  <c:v>0.51000000000000012</c:v>
                </c:pt>
                <c:pt idx="171">
                  <c:v>-1.3</c:v>
                </c:pt>
                <c:pt idx="172">
                  <c:v>-0.8</c:v>
                </c:pt>
                <c:pt idx="173">
                  <c:v>-1.7</c:v>
                </c:pt>
                <c:pt idx="174">
                  <c:v>3.000000000000003E-2</c:v>
                </c:pt>
                <c:pt idx="175">
                  <c:v>0.57000000000000028</c:v>
                </c:pt>
                <c:pt idx="176">
                  <c:v>0.89999999999999991</c:v>
                </c:pt>
                <c:pt idx="177">
                  <c:v>1.81</c:v>
                </c:pt>
                <c:pt idx="178">
                  <c:v>-4.1499999999999986</c:v>
                </c:pt>
                <c:pt idx="179">
                  <c:v>2.87</c:v>
                </c:pt>
                <c:pt idx="180">
                  <c:v>-5.7000000000000011</c:v>
                </c:pt>
                <c:pt idx="181">
                  <c:v>-0.44999999999999979</c:v>
                </c:pt>
                <c:pt idx="182">
                  <c:v>-5.09</c:v>
                </c:pt>
                <c:pt idx="183">
                  <c:v>1.42</c:v>
                </c:pt>
                <c:pt idx="184">
                  <c:v>1.2</c:v>
                </c:pt>
                <c:pt idx="185">
                  <c:v>-0.34</c:v>
                </c:pt>
                <c:pt idx="186">
                  <c:v>2.12</c:v>
                </c:pt>
                <c:pt idx="187">
                  <c:v>0.65000000000000013</c:v>
                </c:pt>
                <c:pt idx="188">
                  <c:v>-2.2799999999999998</c:v>
                </c:pt>
                <c:pt idx="189">
                  <c:v>-0.19</c:v>
                </c:pt>
                <c:pt idx="190">
                  <c:v>0.77000000000000013</c:v>
                </c:pt>
                <c:pt idx="191">
                  <c:v>-0.72</c:v>
                </c:pt>
                <c:pt idx="192">
                  <c:v>-0.70000000000000007</c:v>
                </c:pt>
                <c:pt idx="193">
                  <c:v>0.3</c:v>
                </c:pt>
                <c:pt idx="194">
                  <c:v>-0.95</c:v>
                </c:pt>
                <c:pt idx="195">
                  <c:v>0</c:v>
                </c:pt>
                <c:pt idx="196">
                  <c:v>0.64</c:v>
                </c:pt>
                <c:pt idx="197">
                  <c:v>-0.47</c:v>
                </c:pt>
                <c:pt idx="198">
                  <c:v>-4.3699999999999992</c:v>
                </c:pt>
                <c:pt idx="199">
                  <c:v>-2.4300000000000002</c:v>
                </c:pt>
                <c:pt idx="200">
                  <c:v>-3.08</c:v>
                </c:pt>
                <c:pt idx="201">
                  <c:v>-2.35</c:v>
                </c:pt>
                <c:pt idx="202">
                  <c:v>-0.81</c:v>
                </c:pt>
                <c:pt idx="203">
                  <c:v>-0.47</c:v>
                </c:pt>
                <c:pt idx="204">
                  <c:v>0.21</c:v>
                </c:pt>
                <c:pt idx="205">
                  <c:v>-3.05</c:v>
                </c:pt>
                <c:pt idx="206">
                  <c:v>-0.60000000000000009</c:v>
                </c:pt>
                <c:pt idx="207">
                  <c:v>0</c:v>
                </c:pt>
                <c:pt idx="208">
                  <c:v>0.3</c:v>
                </c:pt>
                <c:pt idx="209">
                  <c:v>0.6</c:v>
                </c:pt>
                <c:pt idx="210">
                  <c:v>4.2100000000000009</c:v>
                </c:pt>
                <c:pt idx="211">
                  <c:v>4.93</c:v>
                </c:pt>
                <c:pt idx="212">
                  <c:v>3.88</c:v>
                </c:pt>
                <c:pt idx="213">
                  <c:v>-0.5</c:v>
                </c:pt>
                <c:pt idx="214">
                  <c:v>0</c:v>
                </c:pt>
                <c:pt idx="215">
                  <c:v>-0.4</c:v>
                </c:pt>
                <c:pt idx="216">
                  <c:v>-1.22</c:v>
                </c:pt>
                <c:pt idx="217">
                  <c:v>0.90999999999999992</c:v>
                </c:pt>
                <c:pt idx="218">
                  <c:v>-0.2</c:v>
                </c:pt>
                <c:pt idx="219">
                  <c:v>-0.3</c:v>
                </c:pt>
                <c:pt idx="220">
                  <c:v>0.55000000000000016</c:v>
                </c:pt>
                <c:pt idx="221">
                  <c:v>-3.19</c:v>
                </c:pt>
                <c:pt idx="222">
                  <c:v>15</c:v>
                </c:pt>
                <c:pt idx="223">
                  <c:v>2.95</c:v>
                </c:pt>
                <c:pt idx="224">
                  <c:v>1.04</c:v>
                </c:pt>
                <c:pt idx="225">
                  <c:v>-1</c:v>
                </c:pt>
                <c:pt idx="226">
                  <c:v>0.6399999999999999</c:v>
                </c:pt>
                <c:pt idx="227">
                  <c:v>7.11</c:v>
                </c:pt>
                <c:pt idx="228">
                  <c:v>-0.3600000000000001</c:v>
                </c:pt>
                <c:pt idx="229">
                  <c:v>3.59</c:v>
                </c:pt>
                <c:pt idx="230">
                  <c:v>0.20000000000000009</c:v>
                </c:pt>
                <c:pt idx="231">
                  <c:v>-6.2</c:v>
                </c:pt>
                <c:pt idx="232">
                  <c:v>-2.04</c:v>
                </c:pt>
                <c:pt idx="233">
                  <c:v>-0.7</c:v>
                </c:pt>
                <c:pt idx="234">
                  <c:v>0.28999999999999998</c:v>
                </c:pt>
                <c:pt idx="235">
                  <c:v>1.47</c:v>
                </c:pt>
                <c:pt idx="236">
                  <c:v>-0.24</c:v>
                </c:pt>
                <c:pt idx="237">
                  <c:v>-0.14000000000000001</c:v>
                </c:pt>
                <c:pt idx="238">
                  <c:v>2.2200000000000002</c:v>
                </c:pt>
                <c:pt idx="239">
                  <c:v>-2.96</c:v>
                </c:pt>
                <c:pt idx="240">
                  <c:v>1.63</c:v>
                </c:pt>
                <c:pt idx="241">
                  <c:v>-1.3</c:v>
                </c:pt>
                <c:pt idx="242">
                  <c:v>-0.71</c:v>
                </c:pt>
                <c:pt idx="243">
                  <c:v>1.7</c:v>
                </c:pt>
                <c:pt idx="244">
                  <c:v>-9.9999999999999978E-2</c:v>
                </c:pt>
                <c:pt idx="245">
                  <c:v>0.54</c:v>
                </c:pt>
                <c:pt idx="246">
                  <c:v>-0.31</c:v>
                </c:pt>
                <c:pt idx="247">
                  <c:v>0.77</c:v>
                </c:pt>
                <c:pt idx="248">
                  <c:v>-0.73000000000000009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C-48AA-B6EF-83BF7824FC55}"/>
            </c:ext>
          </c:extLst>
        </c:ser>
        <c:ser>
          <c:idx val="1"/>
          <c:order val="1"/>
          <c:tx>
            <c:strRef>
              <c:f>机构净买入普信!$BM$4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机构净买入普信!$BM$5:$BM$9998</c:f>
              <c:numCache>
                <c:formatCode>0.00_ </c:formatCode>
                <c:ptCount val="9994"/>
                <c:pt idx="0">
                  <c:v>-4.320000037550928</c:v>
                </c:pt>
                <c:pt idx="1">
                  <c:v>4.7799998074769938</c:v>
                </c:pt>
                <c:pt idx="2">
                  <c:v>1.480000231415028</c:v>
                </c:pt>
                <c:pt idx="3">
                  <c:v>-8.4799997806549126</c:v>
                </c:pt>
                <c:pt idx="4">
                  <c:v>2.029999993741511</c:v>
                </c:pt>
                <c:pt idx="5">
                  <c:v>-0.69999988377094757</c:v>
                </c:pt>
                <c:pt idx="6">
                  <c:v>-7.3999998271465364</c:v>
                </c:pt>
                <c:pt idx="7">
                  <c:v>-4.1900000125169763</c:v>
                </c:pt>
                <c:pt idx="8">
                  <c:v>0.46999996900557978</c:v>
                </c:pt>
                <c:pt idx="9">
                  <c:v>1.919999986886971</c:v>
                </c:pt>
                <c:pt idx="10">
                  <c:v>6.9299997016787556</c:v>
                </c:pt>
                <c:pt idx="11">
                  <c:v>-2.5499999485909881</c:v>
                </c:pt>
                <c:pt idx="12">
                  <c:v>-0.52999998629093525</c:v>
                </c:pt>
                <c:pt idx="13">
                  <c:v>-0.83000007271766707</c:v>
                </c:pt>
                <c:pt idx="14">
                  <c:v>-5.2000000551342911</c:v>
                </c:pt>
                <c:pt idx="15">
                  <c:v>-9.5600000023841893</c:v>
                </c:pt>
                <c:pt idx="16">
                  <c:v>-0.43000002950429889</c:v>
                </c:pt>
                <c:pt idx="17">
                  <c:v>-7.2599999606609327</c:v>
                </c:pt>
                <c:pt idx="18">
                  <c:v>-1.1400000303983699</c:v>
                </c:pt>
                <c:pt idx="19">
                  <c:v>-3.100000202655798</c:v>
                </c:pt>
                <c:pt idx="20">
                  <c:v>-7.2300001382827723</c:v>
                </c:pt>
                <c:pt idx="21">
                  <c:v>-0.67999996989965694</c:v>
                </c:pt>
                <c:pt idx="22">
                  <c:v>-8.2899999842047603</c:v>
                </c:pt>
                <c:pt idx="23">
                  <c:v>-8.1999998837709533</c:v>
                </c:pt>
                <c:pt idx="24">
                  <c:v>-8.2200000286102313</c:v>
                </c:pt>
                <c:pt idx="25">
                  <c:v>-14.78999996185302</c:v>
                </c:pt>
                <c:pt idx="26">
                  <c:v>-0.94000009074807322</c:v>
                </c:pt>
                <c:pt idx="27">
                  <c:v>-3.4400000311434251</c:v>
                </c:pt>
                <c:pt idx="28">
                  <c:v>-5.7599999010562906</c:v>
                </c:pt>
                <c:pt idx="29">
                  <c:v>-0.28999970853328971</c:v>
                </c:pt>
                <c:pt idx="30">
                  <c:v>-8.1399997826665711</c:v>
                </c:pt>
                <c:pt idx="31">
                  <c:v>-5.7299998700618779</c:v>
                </c:pt>
                <c:pt idx="32">
                  <c:v>-6.9600000455975506</c:v>
                </c:pt>
                <c:pt idx="33">
                  <c:v>-1.430000079795716</c:v>
                </c:pt>
                <c:pt idx="34">
                  <c:v>-3.7700000852346478</c:v>
                </c:pt>
                <c:pt idx="35">
                  <c:v>-1.7400000095367429</c:v>
                </c:pt>
                <c:pt idx="36">
                  <c:v>-1.960000056773429</c:v>
                </c:pt>
                <c:pt idx="37">
                  <c:v>-6.2499998286366401</c:v>
                </c:pt>
                <c:pt idx="38">
                  <c:v>0</c:v>
                </c:pt>
                <c:pt idx="39">
                  <c:v>-2.2700000107288369</c:v>
                </c:pt>
                <c:pt idx="40">
                  <c:v>-7.9700000137090683</c:v>
                </c:pt>
                <c:pt idx="41">
                  <c:v>-3.2500000745058109</c:v>
                </c:pt>
                <c:pt idx="42">
                  <c:v>-2.1899999901652381</c:v>
                </c:pt>
                <c:pt idx="43">
                  <c:v>-6.1100000590085983</c:v>
                </c:pt>
                <c:pt idx="44">
                  <c:v>2.2399999573826861</c:v>
                </c:pt>
                <c:pt idx="45">
                  <c:v>3.219999881461272</c:v>
                </c:pt>
                <c:pt idx="46">
                  <c:v>-2.6899999529123271</c:v>
                </c:pt>
                <c:pt idx="47">
                  <c:v>3.4600000232458088</c:v>
                </c:pt>
                <c:pt idx="48">
                  <c:v>1.46000003814698</c:v>
                </c:pt>
                <c:pt idx="49">
                  <c:v>2.569999933242797</c:v>
                </c:pt>
                <c:pt idx="50">
                  <c:v>8.1600000560283732</c:v>
                </c:pt>
                <c:pt idx="51">
                  <c:v>-0.37999997287988208</c:v>
                </c:pt>
                <c:pt idx="52">
                  <c:v>0.28000010550021748</c:v>
                </c:pt>
                <c:pt idx="53">
                  <c:v>-6.3100002650171554</c:v>
                </c:pt>
                <c:pt idx="54">
                  <c:v>0</c:v>
                </c:pt>
                <c:pt idx="55">
                  <c:v>2.4100001100450812</c:v>
                </c:pt>
                <c:pt idx="56">
                  <c:v>1.180000010877849</c:v>
                </c:pt>
                <c:pt idx="57">
                  <c:v>-0.30000009387731003</c:v>
                </c:pt>
                <c:pt idx="58">
                  <c:v>1.0200000405311589</c:v>
                </c:pt>
                <c:pt idx="59">
                  <c:v>-10.25999993085861</c:v>
                </c:pt>
                <c:pt idx="60">
                  <c:v>2.5800000242888879</c:v>
                </c:pt>
                <c:pt idx="61">
                  <c:v>-5.6999999135732677</c:v>
                </c:pt>
                <c:pt idx="62">
                  <c:v>4.1700000613927823</c:v>
                </c:pt>
                <c:pt idx="63">
                  <c:v>-5.9199998714029833</c:v>
                </c:pt>
                <c:pt idx="64">
                  <c:v>-6.9200001358985919</c:v>
                </c:pt>
                <c:pt idx="65">
                  <c:v>-4.1400000900030154</c:v>
                </c:pt>
                <c:pt idx="66">
                  <c:v>-6.8000001311302229</c:v>
                </c:pt>
                <c:pt idx="67">
                  <c:v>-12.340000100433819</c:v>
                </c:pt>
                <c:pt idx="68">
                  <c:v>1.0999999642372109</c:v>
                </c:pt>
                <c:pt idx="69">
                  <c:v>-3.690000087022784</c:v>
                </c:pt>
                <c:pt idx="70">
                  <c:v>-5.0300000198185426</c:v>
                </c:pt>
                <c:pt idx="71">
                  <c:v>-4.279999958351258</c:v>
                </c:pt>
                <c:pt idx="72">
                  <c:v>-2.9802327369821142E-8</c:v>
                </c:pt>
                <c:pt idx="73">
                  <c:v>2.1099999696016289</c:v>
                </c:pt>
                <c:pt idx="74">
                  <c:v>-1.6999999657273299</c:v>
                </c:pt>
                <c:pt idx="75">
                  <c:v>2.4599999859929111</c:v>
                </c:pt>
                <c:pt idx="76">
                  <c:v>-9.6399999670684338</c:v>
                </c:pt>
                <c:pt idx="77">
                  <c:v>-4.8000000342726654</c:v>
                </c:pt>
                <c:pt idx="78">
                  <c:v>-1.9900000765919641</c:v>
                </c:pt>
                <c:pt idx="79">
                  <c:v>1.010000094771381</c:v>
                </c:pt>
                <c:pt idx="80">
                  <c:v>-5.7899999618530256</c:v>
                </c:pt>
                <c:pt idx="81">
                  <c:v>-3.7399998903274492</c:v>
                </c:pt>
                <c:pt idx="82">
                  <c:v>-1.8000000547617661</c:v>
                </c:pt>
                <c:pt idx="83">
                  <c:v>8.0000020563603891E-2</c:v>
                </c:pt>
                <c:pt idx="84">
                  <c:v>1.1199999283999149</c:v>
                </c:pt>
                <c:pt idx="85">
                  <c:v>-7.109999861568209</c:v>
                </c:pt>
                <c:pt idx="86">
                  <c:v>-2.650000020861635</c:v>
                </c:pt>
                <c:pt idx="87">
                  <c:v>-2.289999902248383</c:v>
                </c:pt>
                <c:pt idx="88">
                  <c:v>-4.2600000984966719</c:v>
                </c:pt>
                <c:pt idx="89">
                  <c:v>4.1099999211728573</c:v>
                </c:pt>
                <c:pt idx="90">
                  <c:v>0</c:v>
                </c:pt>
                <c:pt idx="91">
                  <c:v>-3.2099999785423292</c:v>
                </c:pt>
                <c:pt idx="92">
                  <c:v>-0.48000002652406742</c:v>
                </c:pt>
                <c:pt idx="93">
                  <c:v>-4.5600001215934753</c:v>
                </c:pt>
                <c:pt idx="94">
                  <c:v>1.899999856948851</c:v>
                </c:pt>
                <c:pt idx="95">
                  <c:v>-1.8599999994039571</c:v>
                </c:pt>
                <c:pt idx="96">
                  <c:v>-0.73999990522861192</c:v>
                </c:pt>
                <c:pt idx="97">
                  <c:v>-0.94000001996755278</c:v>
                </c:pt>
                <c:pt idx="98">
                  <c:v>-1.359999977052204</c:v>
                </c:pt>
                <c:pt idx="99">
                  <c:v>-1.9599998891353669</c:v>
                </c:pt>
                <c:pt idx="100">
                  <c:v>6.9700001273304197</c:v>
                </c:pt>
                <c:pt idx="101">
                  <c:v>-8.1099998056888598</c:v>
                </c:pt>
                <c:pt idx="102">
                  <c:v>1.7200000435113949</c:v>
                </c:pt>
                <c:pt idx="103">
                  <c:v>-2.5100000295788041</c:v>
                </c:pt>
                <c:pt idx="104">
                  <c:v>-6.8999999314546656</c:v>
                </c:pt>
                <c:pt idx="105">
                  <c:v>2.9999934136867131E-2</c:v>
                </c:pt>
                <c:pt idx="106">
                  <c:v>1.469999939203267</c:v>
                </c:pt>
                <c:pt idx="107">
                  <c:v>-15.48000004887581</c:v>
                </c:pt>
                <c:pt idx="108">
                  <c:v>3.7499999701976798</c:v>
                </c:pt>
                <c:pt idx="109">
                  <c:v>0</c:v>
                </c:pt>
                <c:pt idx="110">
                  <c:v>-4.0199999958276731</c:v>
                </c:pt>
                <c:pt idx="111">
                  <c:v>-6.8500000834464982</c:v>
                </c:pt>
                <c:pt idx="112">
                  <c:v>-6.0500001609325338</c:v>
                </c:pt>
                <c:pt idx="113">
                  <c:v>1.030000075697896</c:v>
                </c:pt>
                <c:pt idx="114">
                  <c:v>-0.87000007927417311</c:v>
                </c:pt>
                <c:pt idx="115">
                  <c:v>0.40999999642372498</c:v>
                </c:pt>
                <c:pt idx="116">
                  <c:v>-3.2599999904632599</c:v>
                </c:pt>
                <c:pt idx="117">
                  <c:v>-4.4999999105930391</c:v>
                </c:pt>
                <c:pt idx="118">
                  <c:v>-6.3100000023841929</c:v>
                </c:pt>
                <c:pt idx="119">
                  <c:v>2.35999997705221</c:v>
                </c:pt>
                <c:pt idx="120">
                  <c:v>0.72999995946884599</c:v>
                </c:pt>
                <c:pt idx="121">
                  <c:v>-1.729999847710131</c:v>
                </c:pt>
                <c:pt idx="122">
                  <c:v>0.27000001817941288</c:v>
                </c:pt>
                <c:pt idx="123">
                  <c:v>0.70999999344348896</c:v>
                </c:pt>
                <c:pt idx="124">
                  <c:v>-7.0000007748604015E-2</c:v>
                </c:pt>
                <c:pt idx="125">
                  <c:v>1.8399999551475039</c:v>
                </c:pt>
                <c:pt idx="126">
                  <c:v>-4.1700001284480077</c:v>
                </c:pt>
                <c:pt idx="127">
                  <c:v>4.5700001195073154</c:v>
                </c:pt>
                <c:pt idx="128">
                  <c:v>3.059999963268639</c:v>
                </c:pt>
                <c:pt idx="129">
                  <c:v>-2.1400000452995251</c:v>
                </c:pt>
                <c:pt idx="130">
                  <c:v>-0.76000000536441781</c:v>
                </c:pt>
                <c:pt idx="131">
                  <c:v>-3.4599999282509111</c:v>
                </c:pt>
                <c:pt idx="132">
                  <c:v>-5.8600001111626696</c:v>
                </c:pt>
                <c:pt idx="133">
                  <c:v>-2.3499999940395369</c:v>
                </c:pt>
                <c:pt idx="134">
                  <c:v>-1.239999935030937</c:v>
                </c:pt>
                <c:pt idx="135">
                  <c:v>-2.6100001037120748</c:v>
                </c:pt>
                <c:pt idx="136">
                  <c:v>-2.9900000430643598</c:v>
                </c:pt>
                <c:pt idx="137">
                  <c:v>-2.5799999814480539</c:v>
                </c:pt>
                <c:pt idx="138">
                  <c:v>-0.76000002026557878</c:v>
                </c:pt>
                <c:pt idx="139">
                  <c:v>0.57000003382563624</c:v>
                </c:pt>
                <c:pt idx="140">
                  <c:v>-0.270000010728837</c:v>
                </c:pt>
                <c:pt idx="141">
                  <c:v>-1.7599999383091931</c:v>
                </c:pt>
                <c:pt idx="142">
                  <c:v>-0.519999980926514</c:v>
                </c:pt>
                <c:pt idx="143">
                  <c:v>2.049999937415123</c:v>
                </c:pt>
                <c:pt idx="144">
                  <c:v>3.2000000029802318</c:v>
                </c:pt>
                <c:pt idx="145">
                  <c:v>-1.0499999970197691</c:v>
                </c:pt>
                <c:pt idx="146">
                  <c:v>-0.45999999344349002</c:v>
                </c:pt>
                <c:pt idx="147">
                  <c:v>0.64999997615814176</c:v>
                </c:pt>
                <c:pt idx="148">
                  <c:v>-1.989999979734419</c:v>
                </c:pt>
                <c:pt idx="149">
                  <c:v>-1.9799999967217481</c:v>
                </c:pt>
                <c:pt idx="150">
                  <c:v>-1.069999879226093</c:v>
                </c:pt>
                <c:pt idx="151">
                  <c:v>-8.90000015497208</c:v>
                </c:pt>
                <c:pt idx="152">
                  <c:v>-0.60000003129243895</c:v>
                </c:pt>
                <c:pt idx="153">
                  <c:v>4.2999999970197686</c:v>
                </c:pt>
                <c:pt idx="154">
                  <c:v>1.160000028088688</c:v>
                </c:pt>
                <c:pt idx="155">
                  <c:v>-0.59000003337860996</c:v>
                </c:pt>
                <c:pt idx="156">
                  <c:v>-3.57</c:v>
                </c:pt>
                <c:pt idx="157">
                  <c:v>0.77</c:v>
                </c:pt>
                <c:pt idx="158">
                  <c:v>9.9999999999999978E-2</c:v>
                </c:pt>
                <c:pt idx="159">
                  <c:v>0</c:v>
                </c:pt>
                <c:pt idx="160">
                  <c:v>39.290000000000013</c:v>
                </c:pt>
                <c:pt idx="161">
                  <c:v>11.38</c:v>
                </c:pt>
                <c:pt idx="162">
                  <c:v>-3.3</c:v>
                </c:pt>
                <c:pt idx="163">
                  <c:v>-2.68</c:v>
                </c:pt>
                <c:pt idx="164">
                  <c:v>0.52000000000000024</c:v>
                </c:pt>
                <c:pt idx="165">
                  <c:v>-8.1300000000000008</c:v>
                </c:pt>
                <c:pt idx="166">
                  <c:v>-1.39</c:v>
                </c:pt>
                <c:pt idx="167">
                  <c:v>-1.62</c:v>
                </c:pt>
                <c:pt idx="168">
                  <c:v>-4.66</c:v>
                </c:pt>
                <c:pt idx="169">
                  <c:v>9.0000000000000246E-2</c:v>
                </c:pt>
                <c:pt idx="170">
                  <c:v>0.66999999999999993</c:v>
                </c:pt>
                <c:pt idx="171">
                  <c:v>2.6</c:v>
                </c:pt>
                <c:pt idx="172">
                  <c:v>-1.78</c:v>
                </c:pt>
                <c:pt idx="173">
                  <c:v>1.2</c:v>
                </c:pt>
                <c:pt idx="174">
                  <c:v>4.0100000000000007</c:v>
                </c:pt>
                <c:pt idx="175">
                  <c:v>3.9999999999999969</c:v>
                </c:pt>
                <c:pt idx="176">
                  <c:v>-3.3099999999999992</c:v>
                </c:pt>
                <c:pt idx="177">
                  <c:v>18.54</c:v>
                </c:pt>
                <c:pt idx="178">
                  <c:v>11.31</c:v>
                </c:pt>
                <c:pt idx="179">
                  <c:v>10.69</c:v>
                </c:pt>
                <c:pt idx="180">
                  <c:v>-15.42</c:v>
                </c:pt>
                <c:pt idx="181">
                  <c:v>38.409999999999997</c:v>
                </c:pt>
                <c:pt idx="182">
                  <c:v>-35.909999999999997</c:v>
                </c:pt>
                <c:pt idx="183">
                  <c:v>-18.38</c:v>
                </c:pt>
                <c:pt idx="184">
                  <c:v>2.0000000000000021E-2</c:v>
                </c:pt>
                <c:pt idx="185">
                  <c:v>-3.47</c:v>
                </c:pt>
                <c:pt idx="186">
                  <c:v>-2.72</c:v>
                </c:pt>
                <c:pt idx="187">
                  <c:v>-0.98</c:v>
                </c:pt>
                <c:pt idx="188">
                  <c:v>-3.48</c:v>
                </c:pt>
                <c:pt idx="189">
                  <c:v>-0.87000000000000011</c:v>
                </c:pt>
                <c:pt idx="190">
                  <c:v>-1.33</c:v>
                </c:pt>
                <c:pt idx="191">
                  <c:v>-0.1099999999999999</c:v>
                </c:pt>
                <c:pt idx="192">
                  <c:v>-0.27</c:v>
                </c:pt>
                <c:pt idx="193">
                  <c:v>-1.52</c:v>
                </c:pt>
                <c:pt idx="194">
                  <c:v>-0.5</c:v>
                </c:pt>
                <c:pt idx="195">
                  <c:v>-0.73</c:v>
                </c:pt>
                <c:pt idx="196">
                  <c:v>0.85</c:v>
                </c:pt>
                <c:pt idx="197">
                  <c:v>0.53</c:v>
                </c:pt>
                <c:pt idx="198">
                  <c:v>-5.69</c:v>
                </c:pt>
                <c:pt idx="199">
                  <c:v>-1.81</c:v>
                </c:pt>
                <c:pt idx="200">
                  <c:v>-2.1</c:v>
                </c:pt>
                <c:pt idx="201">
                  <c:v>-4.1400000000000006</c:v>
                </c:pt>
                <c:pt idx="202">
                  <c:v>2.44</c:v>
                </c:pt>
                <c:pt idx="203">
                  <c:v>-1.49</c:v>
                </c:pt>
                <c:pt idx="204">
                  <c:v>-1.26</c:v>
                </c:pt>
                <c:pt idx="205">
                  <c:v>2.640000000000001</c:v>
                </c:pt>
                <c:pt idx="206">
                  <c:v>-3.24</c:v>
                </c:pt>
                <c:pt idx="207">
                  <c:v>-0.45</c:v>
                </c:pt>
                <c:pt idx="208">
                  <c:v>-2.0099999999999998</c:v>
                </c:pt>
                <c:pt idx="209">
                  <c:v>0.61</c:v>
                </c:pt>
                <c:pt idx="210">
                  <c:v>8.85</c:v>
                </c:pt>
                <c:pt idx="211">
                  <c:v>-6.32</c:v>
                </c:pt>
                <c:pt idx="212">
                  <c:v>-0.30000000000000032</c:v>
                </c:pt>
                <c:pt idx="213">
                  <c:v>-2.140000000000001</c:v>
                </c:pt>
                <c:pt idx="214">
                  <c:v>-1.07</c:v>
                </c:pt>
                <c:pt idx="215">
                  <c:v>2.82</c:v>
                </c:pt>
                <c:pt idx="216">
                  <c:v>-3.77</c:v>
                </c:pt>
                <c:pt idx="217">
                  <c:v>1.69</c:v>
                </c:pt>
                <c:pt idx="218">
                  <c:v>-2.35</c:v>
                </c:pt>
                <c:pt idx="219">
                  <c:v>-1.42</c:v>
                </c:pt>
                <c:pt idx="220">
                  <c:v>2.27</c:v>
                </c:pt>
                <c:pt idx="221">
                  <c:v>5.7900000000000009</c:v>
                </c:pt>
                <c:pt idx="222">
                  <c:v>-3.94</c:v>
                </c:pt>
                <c:pt idx="223">
                  <c:v>-3.14</c:v>
                </c:pt>
                <c:pt idx="224">
                  <c:v>-0.6</c:v>
                </c:pt>
                <c:pt idx="225">
                  <c:v>-0.79</c:v>
                </c:pt>
                <c:pt idx="226">
                  <c:v>1.05</c:v>
                </c:pt>
                <c:pt idx="227">
                  <c:v>-1.18</c:v>
                </c:pt>
                <c:pt idx="228">
                  <c:v>-1.25</c:v>
                </c:pt>
                <c:pt idx="229">
                  <c:v>-1.08</c:v>
                </c:pt>
                <c:pt idx="230">
                  <c:v>-0.41999999999999987</c:v>
                </c:pt>
                <c:pt idx="231">
                  <c:v>-2.96</c:v>
                </c:pt>
                <c:pt idx="232">
                  <c:v>-0.51</c:v>
                </c:pt>
                <c:pt idx="233">
                  <c:v>-2.21</c:v>
                </c:pt>
                <c:pt idx="234">
                  <c:v>-0.90000000000000013</c:v>
                </c:pt>
                <c:pt idx="235">
                  <c:v>1.34</c:v>
                </c:pt>
                <c:pt idx="236">
                  <c:v>5.33</c:v>
                </c:pt>
                <c:pt idx="237">
                  <c:v>-4.67</c:v>
                </c:pt>
                <c:pt idx="238">
                  <c:v>-1.1200000000000001</c:v>
                </c:pt>
                <c:pt idx="239">
                  <c:v>-2.75</c:v>
                </c:pt>
                <c:pt idx="240">
                  <c:v>-1.99</c:v>
                </c:pt>
                <c:pt idx="241">
                  <c:v>-0.16</c:v>
                </c:pt>
                <c:pt idx="242">
                  <c:v>-1.31</c:v>
                </c:pt>
                <c:pt idx="243">
                  <c:v>3.7</c:v>
                </c:pt>
                <c:pt idx="244">
                  <c:v>-2.11</c:v>
                </c:pt>
                <c:pt idx="245">
                  <c:v>1.32</c:v>
                </c:pt>
                <c:pt idx="246">
                  <c:v>-0.71</c:v>
                </c:pt>
                <c:pt idx="247">
                  <c:v>2.95</c:v>
                </c:pt>
                <c:pt idx="248">
                  <c:v>-1.52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C-48AA-B6EF-83BF7824FC55}"/>
            </c:ext>
          </c:extLst>
        </c:ser>
        <c:ser>
          <c:idx val="2"/>
          <c:order val="2"/>
          <c:tx>
            <c:strRef>
              <c:f>机构净买入普信!$BN$4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机构净买入普信!$BN$5:$BN$9998</c:f>
              <c:numCache>
                <c:formatCode>0.00_ </c:formatCode>
                <c:ptCount val="9994"/>
                <c:pt idx="0">
                  <c:v>4.0999999549239794</c:v>
                </c:pt>
                <c:pt idx="1">
                  <c:v>1.0999999251216681</c:v>
                </c:pt>
                <c:pt idx="2">
                  <c:v>-2.099999964237214</c:v>
                </c:pt>
                <c:pt idx="3">
                  <c:v>1.7599999904632531</c:v>
                </c:pt>
                <c:pt idx="4">
                  <c:v>1.4700000658631349</c:v>
                </c:pt>
                <c:pt idx="5">
                  <c:v>0.41000000387430202</c:v>
                </c:pt>
                <c:pt idx="6">
                  <c:v>1.610000029206279</c:v>
                </c:pt>
                <c:pt idx="7">
                  <c:v>5.099999859929083</c:v>
                </c:pt>
                <c:pt idx="8">
                  <c:v>-0.34000000357627902</c:v>
                </c:pt>
                <c:pt idx="9">
                  <c:v>-1.4600000306963881</c:v>
                </c:pt>
                <c:pt idx="10">
                  <c:v>2.110000036656857</c:v>
                </c:pt>
                <c:pt idx="11">
                  <c:v>0.61000000126659859</c:v>
                </c:pt>
                <c:pt idx="12">
                  <c:v>1.689999975264072</c:v>
                </c:pt>
                <c:pt idx="13">
                  <c:v>1.179999977350235</c:v>
                </c:pt>
                <c:pt idx="14">
                  <c:v>0.9699999988079071</c:v>
                </c:pt>
                <c:pt idx="15">
                  <c:v>3.8099999725818638</c:v>
                </c:pt>
                <c:pt idx="16">
                  <c:v>2.4100000858306898</c:v>
                </c:pt>
                <c:pt idx="17">
                  <c:v>1.0000000074505799</c:v>
                </c:pt>
                <c:pt idx="18">
                  <c:v>3.989999920129772</c:v>
                </c:pt>
                <c:pt idx="19">
                  <c:v>1.0599999427795399</c:v>
                </c:pt>
                <c:pt idx="20">
                  <c:v>2.7200000062584859</c:v>
                </c:pt>
                <c:pt idx="21">
                  <c:v>4.2699999809265101</c:v>
                </c:pt>
                <c:pt idx="22">
                  <c:v>-0.42999994754791221</c:v>
                </c:pt>
                <c:pt idx="23">
                  <c:v>7.8200000524520936</c:v>
                </c:pt>
                <c:pt idx="24">
                  <c:v>3.7600001171231279</c:v>
                </c:pt>
                <c:pt idx="25">
                  <c:v>3.9999984204771133E-2</c:v>
                </c:pt>
                <c:pt idx="26">
                  <c:v>0.50999999046325695</c:v>
                </c:pt>
                <c:pt idx="27">
                  <c:v>0</c:v>
                </c:pt>
                <c:pt idx="28">
                  <c:v>0.190000005066395</c:v>
                </c:pt>
                <c:pt idx="29">
                  <c:v>-0.42000000178813901</c:v>
                </c:pt>
                <c:pt idx="30">
                  <c:v>-0.91999998688697793</c:v>
                </c:pt>
                <c:pt idx="31">
                  <c:v>0.48000000044703511</c:v>
                </c:pt>
                <c:pt idx="32">
                  <c:v>1.129999995231628</c:v>
                </c:pt>
                <c:pt idx="33">
                  <c:v>0</c:v>
                </c:pt>
                <c:pt idx="34">
                  <c:v>8.9999996125697992E-2</c:v>
                </c:pt>
                <c:pt idx="35">
                  <c:v>1.500000014901161</c:v>
                </c:pt>
                <c:pt idx="36">
                  <c:v>1.2299999743700061</c:v>
                </c:pt>
                <c:pt idx="37">
                  <c:v>0.18999999761581399</c:v>
                </c:pt>
                <c:pt idx="38">
                  <c:v>0</c:v>
                </c:pt>
                <c:pt idx="39">
                  <c:v>1.1099999994039531</c:v>
                </c:pt>
                <c:pt idx="40">
                  <c:v>0.90999999642371787</c:v>
                </c:pt>
                <c:pt idx="41">
                  <c:v>3.249999977648256</c:v>
                </c:pt>
                <c:pt idx="42">
                  <c:v>2.3000000044703519</c:v>
                </c:pt>
                <c:pt idx="43">
                  <c:v>2.889999989420176</c:v>
                </c:pt>
                <c:pt idx="44">
                  <c:v>2.469999954104424</c:v>
                </c:pt>
                <c:pt idx="45">
                  <c:v>2.6599999964237151</c:v>
                </c:pt>
                <c:pt idx="46">
                  <c:v>3.0499999523162851</c:v>
                </c:pt>
                <c:pt idx="47">
                  <c:v>4.1399999260902431</c:v>
                </c:pt>
                <c:pt idx="48">
                  <c:v>5.1200000122189522</c:v>
                </c:pt>
                <c:pt idx="49">
                  <c:v>5.4900000393390691</c:v>
                </c:pt>
                <c:pt idx="50">
                  <c:v>4.2300001084804553</c:v>
                </c:pt>
                <c:pt idx="51">
                  <c:v>2.5400000587105751</c:v>
                </c:pt>
                <c:pt idx="52">
                  <c:v>9.6900000572204643</c:v>
                </c:pt>
                <c:pt idx="53">
                  <c:v>7.5599998161196797</c:v>
                </c:pt>
                <c:pt idx="54">
                  <c:v>0</c:v>
                </c:pt>
                <c:pt idx="55">
                  <c:v>1.3600000217556949</c:v>
                </c:pt>
                <c:pt idx="56">
                  <c:v>2.7900000214576681</c:v>
                </c:pt>
                <c:pt idx="57">
                  <c:v>2.4599999561905821</c:v>
                </c:pt>
                <c:pt idx="58">
                  <c:v>3.630000032484535</c:v>
                </c:pt>
                <c:pt idx="59">
                  <c:v>4.1899999827146566</c:v>
                </c:pt>
                <c:pt idx="60">
                  <c:v>5.5000000670552236</c:v>
                </c:pt>
                <c:pt idx="61">
                  <c:v>1.1600000262260439</c:v>
                </c:pt>
                <c:pt idx="62">
                  <c:v>4.5900000669062146</c:v>
                </c:pt>
                <c:pt idx="63">
                  <c:v>5.8800000697374308</c:v>
                </c:pt>
                <c:pt idx="64">
                  <c:v>1.3999999910593031</c:v>
                </c:pt>
                <c:pt idx="65">
                  <c:v>3.9899998903274589</c:v>
                </c:pt>
                <c:pt idx="66">
                  <c:v>2.9899999871850009</c:v>
                </c:pt>
                <c:pt idx="67">
                  <c:v>3.1400000676512678</c:v>
                </c:pt>
                <c:pt idx="68">
                  <c:v>0.30000001192092901</c:v>
                </c:pt>
                <c:pt idx="69">
                  <c:v>3.8800001144409202</c:v>
                </c:pt>
                <c:pt idx="70">
                  <c:v>0.20000000298023199</c:v>
                </c:pt>
                <c:pt idx="71">
                  <c:v>3.2100000306963921</c:v>
                </c:pt>
                <c:pt idx="72">
                  <c:v>1.590000018477439</c:v>
                </c:pt>
                <c:pt idx="73">
                  <c:v>-1.770000018179416</c:v>
                </c:pt>
                <c:pt idx="74">
                  <c:v>0</c:v>
                </c:pt>
                <c:pt idx="75">
                  <c:v>0.30000001192092901</c:v>
                </c:pt>
                <c:pt idx="76">
                  <c:v>1.3299999237060529</c:v>
                </c:pt>
                <c:pt idx="77">
                  <c:v>2.4500000029802331</c:v>
                </c:pt>
                <c:pt idx="78">
                  <c:v>1.300000004470349</c:v>
                </c:pt>
                <c:pt idx="79">
                  <c:v>4.4700000509619722</c:v>
                </c:pt>
                <c:pt idx="80">
                  <c:v>3.1000000908970851</c:v>
                </c:pt>
                <c:pt idx="81">
                  <c:v>0.26999996602535681</c:v>
                </c:pt>
                <c:pt idx="82">
                  <c:v>-0.43000005185604012</c:v>
                </c:pt>
                <c:pt idx="83">
                  <c:v>2.070000007748606</c:v>
                </c:pt>
                <c:pt idx="84">
                  <c:v>-1.070000097155567</c:v>
                </c:pt>
                <c:pt idx="85">
                  <c:v>3.0000000149011572</c:v>
                </c:pt>
                <c:pt idx="86">
                  <c:v>1.140000008046627</c:v>
                </c:pt>
                <c:pt idx="87">
                  <c:v>3.489999994635586</c:v>
                </c:pt>
                <c:pt idx="88">
                  <c:v>-1.819999948143955</c:v>
                </c:pt>
                <c:pt idx="89">
                  <c:v>-5.8600001633167293</c:v>
                </c:pt>
                <c:pt idx="90">
                  <c:v>0</c:v>
                </c:pt>
                <c:pt idx="91">
                  <c:v>4.8199998587369981</c:v>
                </c:pt>
                <c:pt idx="92">
                  <c:v>1.699999988079071</c:v>
                </c:pt>
                <c:pt idx="93">
                  <c:v>-1.4799999594688451</c:v>
                </c:pt>
                <c:pt idx="94">
                  <c:v>0.35000002011656711</c:v>
                </c:pt>
                <c:pt idx="95">
                  <c:v>1.52999993413686</c:v>
                </c:pt>
                <c:pt idx="96">
                  <c:v>-1.779999982565641</c:v>
                </c:pt>
                <c:pt idx="97">
                  <c:v>-0.35999996773898663</c:v>
                </c:pt>
                <c:pt idx="98">
                  <c:v>-0.8600000590086011</c:v>
                </c:pt>
                <c:pt idx="99">
                  <c:v>-2.5500000715255711</c:v>
                </c:pt>
                <c:pt idx="100">
                  <c:v>-3.419999994337557</c:v>
                </c:pt>
                <c:pt idx="101">
                  <c:v>-0.93999995291232374</c:v>
                </c:pt>
                <c:pt idx="102">
                  <c:v>-3.6300001461058868</c:v>
                </c:pt>
                <c:pt idx="103">
                  <c:v>0.38999998569488498</c:v>
                </c:pt>
                <c:pt idx="104">
                  <c:v>-3.6699999421834968</c:v>
                </c:pt>
                <c:pt idx="105">
                  <c:v>-2.0999999493360528</c:v>
                </c:pt>
                <c:pt idx="106">
                  <c:v>0.72999998927116394</c:v>
                </c:pt>
                <c:pt idx="107">
                  <c:v>-0.67000001668930098</c:v>
                </c:pt>
                <c:pt idx="108">
                  <c:v>0.75999995693564482</c:v>
                </c:pt>
                <c:pt idx="109">
                  <c:v>0</c:v>
                </c:pt>
                <c:pt idx="110">
                  <c:v>0.96000000834465005</c:v>
                </c:pt>
                <c:pt idx="111">
                  <c:v>1.230000063776969</c:v>
                </c:pt>
                <c:pt idx="112">
                  <c:v>1.2399999499320991</c:v>
                </c:pt>
                <c:pt idx="113">
                  <c:v>1.3999999538064041</c:v>
                </c:pt>
                <c:pt idx="114">
                  <c:v>-0.22999996691942109</c:v>
                </c:pt>
                <c:pt idx="115">
                  <c:v>-0.50999999791383699</c:v>
                </c:pt>
                <c:pt idx="116">
                  <c:v>0.52999998629093203</c:v>
                </c:pt>
                <c:pt idx="117">
                  <c:v>3.9799999371170949</c:v>
                </c:pt>
                <c:pt idx="118">
                  <c:v>0.62000001966953189</c:v>
                </c:pt>
                <c:pt idx="119">
                  <c:v>1.160000041127204</c:v>
                </c:pt>
                <c:pt idx="120">
                  <c:v>1.919999971985817</c:v>
                </c:pt>
                <c:pt idx="121">
                  <c:v>1.9899999648332589</c:v>
                </c:pt>
                <c:pt idx="122">
                  <c:v>0.890000000596046</c:v>
                </c:pt>
                <c:pt idx="123">
                  <c:v>0.52999997884035199</c:v>
                </c:pt>
                <c:pt idx="124">
                  <c:v>0.38000001013279011</c:v>
                </c:pt>
                <c:pt idx="125">
                  <c:v>-11.880000062286859</c:v>
                </c:pt>
                <c:pt idx="126">
                  <c:v>0.77000002562999703</c:v>
                </c:pt>
                <c:pt idx="127">
                  <c:v>1.3900000005960469</c:v>
                </c:pt>
                <c:pt idx="128">
                  <c:v>-8.9499997422099113</c:v>
                </c:pt>
                <c:pt idx="129">
                  <c:v>0.43000000715255671</c:v>
                </c:pt>
                <c:pt idx="130">
                  <c:v>-1.1499999612569809</c:v>
                </c:pt>
                <c:pt idx="131">
                  <c:v>-1.8999999463558219</c:v>
                </c:pt>
                <c:pt idx="132">
                  <c:v>-4.9299998432397771</c:v>
                </c:pt>
                <c:pt idx="133">
                  <c:v>-0.76999997347593374</c:v>
                </c:pt>
                <c:pt idx="134">
                  <c:v>-1.579999983310699</c:v>
                </c:pt>
                <c:pt idx="135">
                  <c:v>-0.37999999523162692</c:v>
                </c:pt>
                <c:pt idx="136">
                  <c:v>-1.2499999701976769</c:v>
                </c:pt>
                <c:pt idx="137">
                  <c:v>-0.50999997556209897</c:v>
                </c:pt>
                <c:pt idx="138">
                  <c:v>-3.5900000333786011</c:v>
                </c:pt>
                <c:pt idx="139">
                  <c:v>0.37999999523163092</c:v>
                </c:pt>
                <c:pt idx="140">
                  <c:v>-1.259999997913837</c:v>
                </c:pt>
                <c:pt idx="141">
                  <c:v>-2.209999978542327</c:v>
                </c:pt>
                <c:pt idx="142">
                  <c:v>0</c:v>
                </c:pt>
                <c:pt idx="143">
                  <c:v>2.790000081062316</c:v>
                </c:pt>
                <c:pt idx="144">
                  <c:v>0.41000000387430202</c:v>
                </c:pt>
                <c:pt idx="145">
                  <c:v>1.0000000372529021</c:v>
                </c:pt>
                <c:pt idx="146">
                  <c:v>2.0899999737739519</c:v>
                </c:pt>
                <c:pt idx="147">
                  <c:v>-0.229999989271164</c:v>
                </c:pt>
                <c:pt idx="148">
                  <c:v>-0.72000002115965189</c:v>
                </c:pt>
                <c:pt idx="149">
                  <c:v>-1.230000019073481</c:v>
                </c:pt>
                <c:pt idx="150">
                  <c:v>-5.8499999940395391</c:v>
                </c:pt>
                <c:pt idx="151">
                  <c:v>3.0000019818543899E-2</c:v>
                </c:pt>
                <c:pt idx="152">
                  <c:v>-0.52999997138976895</c:v>
                </c:pt>
                <c:pt idx="153">
                  <c:v>-0.120000004768371</c:v>
                </c:pt>
                <c:pt idx="154">
                  <c:v>0.4299999624490729</c:v>
                </c:pt>
                <c:pt idx="155">
                  <c:v>-3.11</c:v>
                </c:pt>
                <c:pt idx="156">
                  <c:v>1.9</c:v>
                </c:pt>
                <c:pt idx="157">
                  <c:v>0.36999999999999988</c:v>
                </c:pt>
                <c:pt idx="158">
                  <c:v>-1.24</c:v>
                </c:pt>
                <c:pt idx="159">
                  <c:v>0</c:v>
                </c:pt>
                <c:pt idx="160">
                  <c:v>0.39</c:v>
                </c:pt>
                <c:pt idx="161">
                  <c:v>20.21</c:v>
                </c:pt>
                <c:pt idx="162">
                  <c:v>8.58</c:v>
                </c:pt>
                <c:pt idx="163">
                  <c:v>13.8</c:v>
                </c:pt>
                <c:pt idx="164">
                  <c:v>2.1800000000000002</c:v>
                </c:pt>
                <c:pt idx="165">
                  <c:v>4.26</c:v>
                </c:pt>
                <c:pt idx="166">
                  <c:v>2.4300000000000002</c:v>
                </c:pt>
                <c:pt idx="167">
                  <c:v>0.1000000000000001</c:v>
                </c:pt>
                <c:pt idx="168">
                  <c:v>2.5</c:v>
                </c:pt>
                <c:pt idx="169">
                  <c:v>2.5099999999999998</c:v>
                </c:pt>
                <c:pt idx="170">
                  <c:v>0.22000000000000011</c:v>
                </c:pt>
                <c:pt idx="171">
                  <c:v>0.24</c:v>
                </c:pt>
                <c:pt idx="172">
                  <c:v>1.5</c:v>
                </c:pt>
                <c:pt idx="173">
                  <c:v>1.01</c:v>
                </c:pt>
                <c:pt idx="174">
                  <c:v>3.06</c:v>
                </c:pt>
                <c:pt idx="175">
                  <c:v>3.48</c:v>
                </c:pt>
                <c:pt idx="176">
                  <c:v>0.79999999999999993</c:v>
                </c:pt>
                <c:pt idx="177">
                  <c:v>6.42</c:v>
                </c:pt>
                <c:pt idx="178">
                  <c:v>2.4700000000000002</c:v>
                </c:pt>
                <c:pt idx="179">
                  <c:v>8.5500000000000007</c:v>
                </c:pt>
                <c:pt idx="180">
                  <c:v>6.58</c:v>
                </c:pt>
                <c:pt idx="181">
                  <c:v>6.6099999999999994</c:v>
                </c:pt>
                <c:pt idx="182">
                  <c:v>6.33</c:v>
                </c:pt>
                <c:pt idx="183">
                  <c:v>10.199999999999999</c:v>
                </c:pt>
                <c:pt idx="184">
                  <c:v>0.2</c:v>
                </c:pt>
                <c:pt idx="185">
                  <c:v>1.99</c:v>
                </c:pt>
                <c:pt idx="186">
                  <c:v>4.4400000000000004</c:v>
                </c:pt>
                <c:pt idx="187">
                  <c:v>-2.4900000000000002</c:v>
                </c:pt>
                <c:pt idx="188">
                  <c:v>2.15</c:v>
                </c:pt>
                <c:pt idx="189">
                  <c:v>1.54</c:v>
                </c:pt>
                <c:pt idx="190">
                  <c:v>2.98</c:v>
                </c:pt>
                <c:pt idx="191">
                  <c:v>1</c:v>
                </c:pt>
                <c:pt idx="192">
                  <c:v>1.54</c:v>
                </c:pt>
                <c:pt idx="193">
                  <c:v>1.26</c:v>
                </c:pt>
                <c:pt idx="194">
                  <c:v>0.71</c:v>
                </c:pt>
                <c:pt idx="195">
                  <c:v>0</c:v>
                </c:pt>
                <c:pt idx="196">
                  <c:v>-1</c:v>
                </c:pt>
                <c:pt idx="197">
                  <c:v>-1.36</c:v>
                </c:pt>
                <c:pt idx="198">
                  <c:v>1.61</c:v>
                </c:pt>
                <c:pt idx="199">
                  <c:v>0.11</c:v>
                </c:pt>
                <c:pt idx="200">
                  <c:v>1.35</c:v>
                </c:pt>
                <c:pt idx="201">
                  <c:v>1.56</c:v>
                </c:pt>
                <c:pt idx="202">
                  <c:v>2.11</c:v>
                </c:pt>
                <c:pt idx="203">
                  <c:v>2.9</c:v>
                </c:pt>
                <c:pt idx="204">
                  <c:v>2</c:v>
                </c:pt>
                <c:pt idx="205">
                  <c:v>-0.57999999999999996</c:v>
                </c:pt>
                <c:pt idx="206">
                  <c:v>-0.28999999999999992</c:v>
                </c:pt>
                <c:pt idx="207">
                  <c:v>-1.63</c:v>
                </c:pt>
                <c:pt idx="208">
                  <c:v>-0.55000000000000004</c:v>
                </c:pt>
                <c:pt idx="209">
                  <c:v>0.36</c:v>
                </c:pt>
                <c:pt idx="210">
                  <c:v>1.82</c:v>
                </c:pt>
                <c:pt idx="211">
                  <c:v>1.05</c:v>
                </c:pt>
                <c:pt idx="212">
                  <c:v>1.93</c:v>
                </c:pt>
                <c:pt idx="213">
                  <c:v>-1.1100000000000001</c:v>
                </c:pt>
                <c:pt idx="214">
                  <c:v>0.2</c:v>
                </c:pt>
                <c:pt idx="215">
                  <c:v>6.3</c:v>
                </c:pt>
                <c:pt idx="216">
                  <c:v>5.31</c:v>
                </c:pt>
                <c:pt idx="217">
                  <c:v>5.12</c:v>
                </c:pt>
                <c:pt idx="218">
                  <c:v>4.4300000000000006</c:v>
                </c:pt>
                <c:pt idx="219">
                  <c:v>2.9</c:v>
                </c:pt>
                <c:pt idx="220">
                  <c:v>0.57999999999999996</c:v>
                </c:pt>
                <c:pt idx="221">
                  <c:v>-0.51000000000000012</c:v>
                </c:pt>
                <c:pt idx="222">
                  <c:v>1.61</c:v>
                </c:pt>
                <c:pt idx="223">
                  <c:v>0</c:v>
                </c:pt>
                <c:pt idx="224">
                  <c:v>1.21</c:v>
                </c:pt>
                <c:pt idx="225">
                  <c:v>1.71</c:v>
                </c:pt>
                <c:pt idx="226">
                  <c:v>-0.56999999999999995</c:v>
                </c:pt>
                <c:pt idx="227">
                  <c:v>0.69</c:v>
                </c:pt>
                <c:pt idx="228">
                  <c:v>-0.86999999999999988</c:v>
                </c:pt>
                <c:pt idx="229">
                  <c:v>2.42</c:v>
                </c:pt>
                <c:pt idx="230">
                  <c:v>0.22</c:v>
                </c:pt>
                <c:pt idx="231">
                  <c:v>2</c:v>
                </c:pt>
                <c:pt idx="232">
                  <c:v>0.9</c:v>
                </c:pt>
                <c:pt idx="233">
                  <c:v>1.33</c:v>
                </c:pt>
                <c:pt idx="234">
                  <c:v>1.33</c:v>
                </c:pt>
                <c:pt idx="235">
                  <c:v>0.85</c:v>
                </c:pt>
                <c:pt idx="236">
                  <c:v>-0.58000000000000007</c:v>
                </c:pt>
                <c:pt idx="237">
                  <c:v>4.9400000000000004</c:v>
                </c:pt>
                <c:pt idx="238">
                  <c:v>1.29</c:v>
                </c:pt>
                <c:pt idx="239">
                  <c:v>2.4700000000000002</c:v>
                </c:pt>
                <c:pt idx="240">
                  <c:v>4.9999999999999989E-2</c:v>
                </c:pt>
                <c:pt idx="241">
                  <c:v>0.97</c:v>
                </c:pt>
                <c:pt idx="242">
                  <c:v>2.7</c:v>
                </c:pt>
                <c:pt idx="243">
                  <c:v>-1.43</c:v>
                </c:pt>
                <c:pt idx="244">
                  <c:v>-0.15</c:v>
                </c:pt>
                <c:pt idx="245">
                  <c:v>-0.27</c:v>
                </c:pt>
                <c:pt idx="246">
                  <c:v>0</c:v>
                </c:pt>
                <c:pt idx="247">
                  <c:v>-0.23999999999999991</c:v>
                </c:pt>
                <c:pt idx="248">
                  <c:v>0.10999999999999981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C-48AA-B6EF-83BF7824FC55}"/>
            </c:ext>
          </c:extLst>
        </c:ser>
        <c:ser>
          <c:idx val="3"/>
          <c:order val="3"/>
          <c:tx>
            <c:strRef>
              <c:f>机构净买入普信!$BO$4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机构净买入普信!$BO$5:$BO$9998</c:f>
              <c:numCache>
                <c:formatCode>0.00_ </c:formatCode>
                <c:ptCount val="9994"/>
                <c:pt idx="0">
                  <c:v>8.1100001633167302</c:v>
                </c:pt>
                <c:pt idx="1">
                  <c:v>11.60999968647956</c:v>
                </c:pt>
                <c:pt idx="2">
                  <c:v>3.920000016689305</c:v>
                </c:pt>
                <c:pt idx="3">
                  <c:v>10.659999907016759</c:v>
                </c:pt>
                <c:pt idx="4">
                  <c:v>2.2099998891353558</c:v>
                </c:pt>
                <c:pt idx="5">
                  <c:v>4.159999974071976</c:v>
                </c:pt>
                <c:pt idx="6">
                  <c:v>3.069999992847436</c:v>
                </c:pt>
                <c:pt idx="7">
                  <c:v>3.6100000143051219</c:v>
                </c:pt>
                <c:pt idx="8">
                  <c:v>-0.60999977588653187</c:v>
                </c:pt>
                <c:pt idx="9">
                  <c:v>-5.2999999020248687</c:v>
                </c:pt>
                <c:pt idx="10">
                  <c:v>-3.990000218153003</c:v>
                </c:pt>
                <c:pt idx="11">
                  <c:v>4.5600000396370861</c:v>
                </c:pt>
                <c:pt idx="12">
                  <c:v>-0.21999995410442291</c:v>
                </c:pt>
                <c:pt idx="13">
                  <c:v>3.260000085458163</c:v>
                </c:pt>
                <c:pt idx="14">
                  <c:v>16.000000104308121</c:v>
                </c:pt>
                <c:pt idx="15">
                  <c:v>6.2200002018362248</c:v>
                </c:pt>
                <c:pt idx="16">
                  <c:v>-0.15999998897314091</c:v>
                </c:pt>
                <c:pt idx="17">
                  <c:v>8.1699999570846593</c:v>
                </c:pt>
                <c:pt idx="18">
                  <c:v>3.2400000691413839</c:v>
                </c:pt>
                <c:pt idx="19">
                  <c:v>10.10999983549118</c:v>
                </c:pt>
                <c:pt idx="20">
                  <c:v>4.6400000452995291</c:v>
                </c:pt>
                <c:pt idx="21">
                  <c:v>1.9199999496340781</c:v>
                </c:pt>
                <c:pt idx="22">
                  <c:v>2.360000059008597</c:v>
                </c:pt>
                <c:pt idx="23">
                  <c:v>4.7800000309944162</c:v>
                </c:pt>
                <c:pt idx="24">
                  <c:v>5.3799999952316284</c:v>
                </c:pt>
                <c:pt idx="25">
                  <c:v>4.0999999269843013</c:v>
                </c:pt>
                <c:pt idx="26">
                  <c:v>2.8500000238418628</c:v>
                </c:pt>
                <c:pt idx="27">
                  <c:v>3.6600000709295228</c:v>
                </c:pt>
                <c:pt idx="28">
                  <c:v>2.340000011026854</c:v>
                </c:pt>
                <c:pt idx="29">
                  <c:v>12.87000027298928</c:v>
                </c:pt>
                <c:pt idx="30">
                  <c:v>6.3400000631809279</c:v>
                </c:pt>
                <c:pt idx="31">
                  <c:v>6.1700000315904644</c:v>
                </c:pt>
                <c:pt idx="32">
                  <c:v>-0.1199999451637247</c:v>
                </c:pt>
                <c:pt idx="33">
                  <c:v>4.160000085830692</c:v>
                </c:pt>
                <c:pt idx="34">
                  <c:v>3.569999951869248</c:v>
                </c:pt>
                <c:pt idx="35">
                  <c:v>9.8799998015165311</c:v>
                </c:pt>
                <c:pt idx="36">
                  <c:v>1.480000019073483</c:v>
                </c:pt>
                <c:pt idx="37">
                  <c:v>6.1799999028444308</c:v>
                </c:pt>
                <c:pt idx="38">
                  <c:v>0</c:v>
                </c:pt>
                <c:pt idx="39">
                  <c:v>3.4400000441819429</c:v>
                </c:pt>
                <c:pt idx="40">
                  <c:v>6.1400000452995327</c:v>
                </c:pt>
                <c:pt idx="41">
                  <c:v>2.7699999883771009</c:v>
                </c:pt>
                <c:pt idx="42">
                  <c:v>-0.629999980330467</c:v>
                </c:pt>
                <c:pt idx="43">
                  <c:v>1.2599999681115239</c:v>
                </c:pt>
                <c:pt idx="44">
                  <c:v>-5.8000000268220857</c:v>
                </c:pt>
                <c:pt idx="45">
                  <c:v>-13.559999972581871</c:v>
                </c:pt>
                <c:pt idx="46">
                  <c:v>-2.5600000917911512</c:v>
                </c:pt>
                <c:pt idx="47">
                  <c:v>-10.62000003457069</c:v>
                </c:pt>
                <c:pt idx="48">
                  <c:v>-14.600000113248811</c:v>
                </c:pt>
                <c:pt idx="49">
                  <c:v>3.8600001018494412</c:v>
                </c:pt>
                <c:pt idx="50">
                  <c:v>-0.64999987930058922</c:v>
                </c:pt>
                <c:pt idx="51">
                  <c:v>-4.6200000420212763</c:v>
                </c:pt>
                <c:pt idx="52">
                  <c:v>-9.4599999636411596</c:v>
                </c:pt>
                <c:pt idx="53">
                  <c:v>1.8999998569488481</c:v>
                </c:pt>
                <c:pt idx="54">
                  <c:v>0</c:v>
                </c:pt>
                <c:pt idx="55">
                  <c:v>1.439999969676135</c:v>
                </c:pt>
                <c:pt idx="56">
                  <c:v>-0.66000008583069203</c:v>
                </c:pt>
                <c:pt idx="57">
                  <c:v>3.6099999547004731</c:v>
                </c:pt>
                <c:pt idx="58">
                  <c:v>2.9999998882412919</c:v>
                </c:pt>
                <c:pt idx="59">
                  <c:v>3.359999917447575</c:v>
                </c:pt>
                <c:pt idx="60">
                  <c:v>0.36000004410744108</c:v>
                </c:pt>
                <c:pt idx="61">
                  <c:v>0.66999988257884491</c:v>
                </c:pt>
                <c:pt idx="62">
                  <c:v>0.85999991744756077</c:v>
                </c:pt>
                <c:pt idx="63">
                  <c:v>4.9299999177455973</c:v>
                </c:pt>
                <c:pt idx="64">
                  <c:v>5.4300000071525591</c:v>
                </c:pt>
                <c:pt idx="65">
                  <c:v>4.760000012814996</c:v>
                </c:pt>
                <c:pt idx="66">
                  <c:v>7.7599998973309949</c:v>
                </c:pt>
                <c:pt idx="67">
                  <c:v>11.690000191330901</c:v>
                </c:pt>
                <c:pt idx="68">
                  <c:v>0.509999960660934</c:v>
                </c:pt>
                <c:pt idx="69">
                  <c:v>2.9700000844895809</c:v>
                </c:pt>
                <c:pt idx="70">
                  <c:v>8.8100002110004407</c:v>
                </c:pt>
                <c:pt idx="71">
                  <c:v>9.0000040829181061E-2</c:v>
                </c:pt>
                <c:pt idx="72">
                  <c:v>-2.589999951422207</c:v>
                </c:pt>
                <c:pt idx="73">
                  <c:v>7.2299999743700019</c:v>
                </c:pt>
                <c:pt idx="74">
                  <c:v>2.8599998876452508</c:v>
                </c:pt>
                <c:pt idx="75">
                  <c:v>1.7000001072883559</c:v>
                </c:pt>
                <c:pt idx="76">
                  <c:v>1.2399999350309381</c:v>
                </c:pt>
                <c:pt idx="77">
                  <c:v>8.7599999681115062</c:v>
                </c:pt>
                <c:pt idx="78">
                  <c:v>4.2800000570714527</c:v>
                </c:pt>
                <c:pt idx="79">
                  <c:v>0.25000014901160927</c:v>
                </c:pt>
                <c:pt idx="80">
                  <c:v>0.61000000685453004</c:v>
                </c:pt>
                <c:pt idx="81">
                  <c:v>4.7899999152869004</c:v>
                </c:pt>
                <c:pt idx="82">
                  <c:v>2.8300000801682459</c:v>
                </c:pt>
                <c:pt idx="83">
                  <c:v>10.05000004172325</c:v>
                </c:pt>
                <c:pt idx="84">
                  <c:v>1.3200000524520881</c:v>
                </c:pt>
                <c:pt idx="85">
                  <c:v>1.87000005692244</c:v>
                </c:pt>
                <c:pt idx="86">
                  <c:v>1.5199999213218729</c:v>
                </c:pt>
                <c:pt idx="87">
                  <c:v>-2.2200001031160368</c:v>
                </c:pt>
                <c:pt idx="88">
                  <c:v>-4.0000084787615409E-2</c:v>
                </c:pt>
                <c:pt idx="89">
                  <c:v>11.630000248551379</c:v>
                </c:pt>
                <c:pt idx="90">
                  <c:v>0</c:v>
                </c:pt>
                <c:pt idx="91">
                  <c:v>-0.21999998576939159</c:v>
                </c:pt>
                <c:pt idx="92">
                  <c:v>-1.899999992921944</c:v>
                </c:pt>
                <c:pt idx="93">
                  <c:v>2.4200000315904662</c:v>
                </c:pt>
                <c:pt idx="94">
                  <c:v>4.2899999246001226</c:v>
                </c:pt>
                <c:pt idx="95">
                  <c:v>3.9199999943375592</c:v>
                </c:pt>
                <c:pt idx="96">
                  <c:v>4.9100000672042334</c:v>
                </c:pt>
                <c:pt idx="97">
                  <c:v>10.60999998450278</c:v>
                </c:pt>
                <c:pt idx="98">
                  <c:v>1.8900000248104289</c:v>
                </c:pt>
                <c:pt idx="99">
                  <c:v>4.1500000115484026</c:v>
                </c:pt>
                <c:pt idx="100">
                  <c:v>5.9499999433755866</c:v>
                </c:pt>
                <c:pt idx="101">
                  <c:v>5.7700000405311567</c:v>
                </c:pt>
                <c:pt idx="102">
                  <c:v>1.220000028610227</c:v>
                </c:pt>
                <c:pt idx="103">
                  <c:v>2.909999936819077</c:v>
                </c:pt>
                <c:pt idx="104">
                  <c:v>7.9399999454617554</c:v>
                </c:pt>
                <c:pt idx="105">
                  <c:v>7.7100000418722612</c:v>
                </c:pt>
                <c:pt idx="106">
                  <c:v>-2.809999987483025</c:v>
                </c:pt>
                <c:pt idx="107">
                  <c:v>17.239999994635578</c:v>
                </c:pt>
                <c:pt idx="108">
                  <c:v>-1.800000064074992</c:v>
                </c:pt>
                <c:pt idx="109">
                  <c:v>0</c:v>
                </c:pt>
                <c:pt idx="110">
                  <c:v>13.45000024884939</c:v>
                </c:pt>
                <c:pt idx="111">
                  <c:v>9.2800000160932559</c:v>
                </c:pt>
                <c:pt idx="112">
                  <c:v>-0.1700000129640111</c:v>
                </c:pt>
                <c:pt idx="113">
                  <c:v>-3.739999964833252</c:v>
                </c:pt>
                <c:pt idx="114">
                  <c:v>5.5199999660253471</c:v>
                </c:pt>
                <c:pt idx="115">
                  <c:v>3.6500000059604658</c:v>
                </c:pt>
                <c:pt idx="116">
                  <c:v>0.85999998450279191</c:v>
                </c:pt>
                <c:pt idx="117">
                  <c:v>5.1299999654292971</c:v>
                </c:pt>
                <c:pt idx="118">
                  <c:v>8.8000000715255737</c:v>
                </c:pt>
                <c:pt idx="119">
                  <c:v>3.570000045001497</c:v>
                </c:pt>
                <c:pt idx="120">
                  <c:v>-5.1799999177455804</c:v>
                </c:pt>
                <c:pt idx="121">
                  <c:v>-0.210000000894073</c:v>
                </c:pt>
                <c:pt idx="122">
                  <c:v>3.5800000354647521</c:v>
                </c:pt>
                <c:pt idx="123">
                  <c:v>3.1099998708814391</c:v>
                </c:pt>
                <c:pt idx="124">
                  <c:v>2.9000000432133661</c:v>
                </c:pt>
                <c:pt idx="125">
                  <c:v>7.7299999147653606</c:v>
                </c:pt>
                <c:pt idx="126">
                  <c:v>4.3799998965114302</c:v>
                </c:pt>
                <c:pt idx="127">
                  <c:v>0.23000013828277691</c:v>
                </c:pt>
                <c:pt idx="128">
                  <c:v>3.2499999850988428</c:v>
                </c:pt>
                <c:pt idx="129">
                  <c:v>2.600000038743024</c:v>
                </c:pt>
                <c:pt idx="130">
                  <c:v>-2.8600000664591771</c:v>
                </c:pt>
                <c:pt idx="131">
                  <c:v>3.2499999105930311</c:v>
                </c:pt>
                <c:pt idx="132">
                  <c:v>11.029999956488609</c:v>
                </c:pt>
                <c:pt idx="133">
                  <c:v>1.41000010818243</c:v>
                </c:pt>
                <c:pt idx="134">
                  <c:v>7.3899998813867622</c:v>
                </c:pt>
                <c:pt idx="135">
                  <c:v>-3.469999939203265</c:v>
                </c:pt>
                <c:pt idx="136">
                  <c:v>-0.91000004112720589</c:v>
                </c:pt>
                <c:pt idx="137">
                  <c:v>-0.1100000310689222</c:v>
                </c:pt>
                <c:pt idx="138">
                  <c:v>4.9999999105930373</c:v>
                </c:pt>
                <c:pt idx="139">
                  <c:v>-0.28999993205070412</c:v>
                </c:pt>
                <c:pt idx="140">
                  <c:v>-0.68999991565943009</c:v>
                </c:pt>
                <c:pt idx="141">
                  <c:v>-0.91999986767768527</c:v>
                </c:pt>
                <c:pt idx="142">
                  <c:v>0.58999997377395597</c:v>
                </c:pt>
                <c:pt idx="143">
                  <c:v>-10.799999892711639</c:v>
                </c:pt>
                <c:pt idx="144">
                  <c:v>-3.350000100210305</c:v>
                </c:pt>
                <c:pt idx="145">
                  <c:v>-6.319999888539316</c:v>
                </c:pt>
                <c:pt idx="146">
                  <c:v>-4.1499999910593042</c:v>
                </c:pt>
                <c:pt idx="147">
                  <c:v>-0.98000005073845287</c:v>
                </c:pt>
                <c:pt idx="148">
                  <c:v>-6.9199999943375614</c:v>
                </c:pt>
                <c:pt idx="149">
                  <c:v>2.619999952614307</c:v>
                </c:pt>
                <c:pt idx="150">
                  <c:v>0.53999990969896272</c:v>
                </c:pt>
                <c:pt idx="151">
                  <c:v>2.9299999773502319</c:v>
                </c:pt>
                <c:pt idx="152">
                  <c:v>1.830000042915344</c:v>
                </c:pt>
                <c:pt idx="153">
                  <c:v>-2.0900000147521491</c:v>
                </c:pt>
                <c:pt idx="154">
                  <c:v>1.9299999698996559</c:v>
                </c:pt>
                <c:pt idx="155">
                  <c:v>0.71999997615814193</c:v>
                </c:pt>
                <c:pt idx="156">
                  <c:v>1.1499999999999999</c:v>
                </c:pt>
                <c:pt idx="157">
                  <c:v>-1.91</c:v>
                </c:pt>
                <c:pt idx="158">
                  <c:v>4.3099999999999996</c:v>
                </c:pt>
                <c:pt idx="159">
                  <c:v>0</c:v>
                </c:pt>
                <c:pt idx="160">
                  <c:v>60.2</c:v>
                </c:pt>
                <c:pt idx="161">
                  <c:v>-2.25</c:v>
                </c:pt>
                <c:pt idx="162">
                  <c:v>-18.010000000000002</c:v>
                </c:pt>
                <c:pt idx="163">
                  <c:v>-10.02</c:v>
                </c:pt>
                <c:pt idx="164">
                  <c:v>-4.67</c:v>
                </c:pt>
                <c:pt idx="165">
                  <c:v>-6.28</c:v>
                </c:pt>
                <c:pt idx="166">
                  <c:v>1.07</c:v>
                </c:pt>
                <c:pt idx="167">
                  <c:v>9.16</c:v>
                </c:pt>
                <c:pt idx="168">
                  <c:v>2.13</c:v>
                </c:pt>
                <c:pt idx="169">
                  <c:v>0.5199999999999998</c:v>
                </c:pt>
                <c:pt idx="170">
                  <c:v>1.73</c:v>
                </c:pt>
                <c:pt idx="171">
                  <c:v>-1.33</c:v>
                </c:pt>
                <c:pt idx="172">
                  <c:v>2.78</c:v>
                </c:pt>
                <c:pt idx="173">
                  <c:v>6.24</c:v>
                </c:pt>
                <c:pt idx="174">
                  <c:v>-0.33</c:v>
                </c:pt>
                <c:pt idx="175">
                  <c:v>18.75</c:v>
                </c:pt>
                <c:pt idx="176">
                  <c:v>8.06</c:v>
                </c:pt>
                <c:pt idx="177">
                  <c:v>12.79</c:v>
                </c:pt>
                <c:pt idx="178">
                  <c:v>14.76</c:v>
                </c:pt>
                <c:pt idx="179">
                  <c:v>13.39</c:v>
                </c:pt>
                <c:pt idx="180">
                  <c:v>5.7399999999999993</c:v>
                </c:pt>
                <c:pt idx="181">
                  <c:v>22.18</c:v>
                </c:pt>
                <c:pt idx="182">
                  <c:v>23.91</c:v>
                </c:pt>
                <c:pt idx="183">
                  <c:v>1.76</c:v>
                </c:pt>
                <c:pt idx="184">
                  <c:v>-1.54</c:v>
                </c:pt>
                <c:pt idx="185">
                  <c:v>1.86</c:v>
                </c:pt>
                <c:pt idx="186">
                  <c:v>2.56</c:v>
                </c:pt>
                <c:pt idx="187">
                  <c:v>1.34</c:v>
                </c:pt>
                <c:pt idx="188">
                  <c:v>2.5499999999999998</c:v>
                </c:pt>
                <c:pt idx="189">
                  <c:v>0.32</c:v>
                </c:pt>
                <c:pt idx="190">
                  <c:v>-2.88</c:v>
                </c:pt>
                <c:pt idx="191">
                  <c:v>-1.92</c:v>
                </c:pt>
                <c:pt idx="192">
                  <c:v>-3.42</c:v>
                </c:pt>
                <c:pt idx="193">
                  <c:v>-0.87999999999999978</c:v>
                </c:pt>
                <c:pt idx="194">
                  <c:v>1.35</c:v>
                </c:pt>
                <c:pt idx="195">
                  <c:v>-0.1</c:v>
                </c:pt>
                <c:pt idx="196">
                  <c:v>-0.32000000000000012</c:v>
                </c:pt>
                <c:pt idx="197">
                  <c:v>1.31</c:v>
                </c:pt>
                <c:pt idx="198">
                  <c:v>7.84</c:v>
                </c:pt>
                <c:pt idx="199">
                  <c:v>5.82</c:v>
                </c:pt>
                <c:pt idx="200">
                  <c:v>6.58</c:v>
                </c:pt>
                <c:pt idx="201">
                  <c:v>1.91</c:v>
                </c:pt>
                <c:pt idx="202">
                  <c:v>-4.8</c:v>
                </c:pt>
                <c:pt idx="203">
                  <c:v>1.49</c:v>
                </c:pt>
                <c:pt idx="204">
                  <c:v>-0.13</c:v>
                </c:pt>
                <c:pt idx="205">
                  <c:v>5.16</c:v>
                </c:pt>
                <c:pt idx="206">
                  <c:v>4.6399999999999997</c:v>
                </c:pt>
                <c:pt idx="207">
                  <c:v>0.83</c:v>
                </c:pt>
                <c:pt idx="208">
                  <c:v>-0.66</c:v>
                </c:pt>
                <c:pt idx="209">
                  <c:v>-1.1200000000000001</c:v>
                </c:pt>
                <c:pt idx="210">
                  <c:v>12.94</c:v>
                </c:pt>
                <c:pt idx="211">
                  <c:v>8.7199999999999989</c:v>
                </c:pt>
                <c:pt idx="212">
                  <c:v>6.11</c:v>
                </c:pt>
                <c:pt idx="213">
                  <c:v>21.5</c:v>
                </c:pt>
                <c:pt idx="214">
                  <c:v>-2.25</c:v>
                </c:pt>
                <c:pt idx="215">
                  <c:v>4.0299999999999994</c:v>
                </c:pt>
                <c:pt idx="216">
                  <c:v>4.3599999999999994</c:v>
                </c:pt>
                <c:pt idx="217">
                  <c:v>7.21</c:v>
                </c:pt>
                <c:pt idx="218">
                  <c:v>1.55</c:v>
                </c:pt>
                <c:pt idx="219">
                  <c:v>1.2</c:v>
                </c:pt>
                <c:pt idx="220">
                  <c:v>-2.2799999999999998</c:v>
                </c:pt>
                <c:pt idx="221">
                  <c:v>0.8500000000000002</c:v>
                </c:pt>
                <c:pt idx="222">
                  <c:v>9.34</c:v>
                </c:pt>
                <c:pt idx="223">
                  <c:v>1.83</c:v>
                </c:pt>
                <c:pt idx="224">
                  <c:v>-0.18</c:v>
                </c:pt>
                <c:pt idx="225">
                  <c:v>3.75</c:v>
                </c:pt>
                <c:pt idx="226">
                  <c:v>4.51</c:v>
                </c:pt>
                <c:pt idx="227">
                  <c:v>6.93</c:v>
                </c:pt>
                <c:pt idx="228">
                  <c:v>3.66</c:v>
                </c:pt>
                <c:pt idx="229">
                  <c:v>-0.45</c:v>
                </c:pt>
                <c:pt idx="230">
                  <c:v>-1.1499999999999999</c:v>
                </c:pt>
                <c:pt idx="231">
                  <c:v>0.2</c:v>
                </c:pt>
                <c:pt idx="232">
                  <c:v>1.45</c:v>
                </c:pt>
                <c:pt idx="233">
                  <c:v>-0.47</c:v>
                </c:pt>
                <c:pt idx="234">
                  <c:v>0.55999999999999994</c:v>
                </c:pt>
                <c:pt idx="235">
                  <c:v>-0.67999999999999994</c:v>
                </c:pt>
                <c:pt idx="236">
                  <c:v>2.37</c:v>
                </c:pt>
                <c:pt idx="237">
                  <c:v>2.5299999999999998</c:v>
                </c:pt>
                <c:pt idx="238">
                  <c:v>2.73</c:v>
                </c:pt>
                <c:pt idx="239">
                  <c:v>8.9600000000000009</c:v>
                </c:pt>
                <c:pt idx="240">
                  <c:v>0.90999999999999992</c:v>
                </c:pt>
                <c:pt idx="241">
                  <c:v>0.9</c:v>
                </c:pt>
                <c:pt idx="242">
                  <c:v>5.6300000000000008</c:v>
                </c:pt>
                <c:pt idx="243">
                  <c:v>13.51</c:v>
                </c:pt>
                <c:pt idx="244">
                  <c:v>8.16</c:v>
                </c:pt>
                <c:pt idx="245">
                  <c:v>0.90000000000000013</c:v>
                </c:pt>
                <c:pt idx="246">
                  <c:v>1.72</c:v>
                </c:pt>
                <c:pt idx="247">
                  <c:v>3.19</c:v>
                </c:pt>
                <c:pt idx="248">
                  <c:v>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8C-48AA-B6EF-83BF7824FC55}"/>
            </c:ext>
          </c:extLst>
        </c:ser>
        <c:ser>
          <c:idx val="4"/>
          <c:order val="4"/>
          <c:tx>
            <c:strRef>
              <c:f>机构净买入普信!$BP$4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机构净买入普信!$BP$5:$BP$9998</c:f>
              <c:numCache>
                <c:formatCode>0.00_ </c:formatCode>
                <c:ptCount val="9994"/>
                <c:pt idx="0">
                  <c:v>3.1099999547004722</c:v>
                </c:pt>
                <c:pt idx="1">
                  <c:v>-2.4799999892711688</c:v>
                </c:pt>
                <c:pt idx="2">
                  <c:v>-0.20999998599290831</c:v>
                </c:pt>
                <c:pt idx="3">
                  <c:v>-1.949999958276758</c:v>
                </c:pt>
                <c:pt idx="4">
                  <c:v>-0.65999998152255657</c:v>
                </c:pt>
                <c:pt idx="5">
                  <c:v>-1.050000093877318</c:v>
                </c:pt>
                <c:pt idx="6">
                  <c:v>-0.97999998182058212</c:v>
                </c:pt>
                <c:pt idx="7">
                  <c:v>2.6300001144409131</c:v>
                </c:pt>
                <c:pt idx="8">
                  <c:v>3.1199999302625638</c:v>
                </c:pt>
                <c:pt idx="9">
                  <c:v>-2.3399999476969171</c:v>
                </c:pt>
                <c:pt idx="10">
                  <c:v>-4.2599999718368018</c:v>
                </c:pt>
                <c:pt idx="11">
                  <c:v>-0.1400000527501124</c:v>
                </c:pt>
                <c:pt idx="12">
                  <c:v>2.1999999284744249</c:v>
                </c:pt>
                <c:pt idx="13">
                  <c:v>0.59000004827976915</c:v>
                </c:pt>
                <c:pt idx="14">
                  <c:v>3.0499999821186039</c:v>
                </c:pt>
                <c:pt idx="15">
                  <c:v>3.9499999284744201</c:v>
                </c:pt>
                <c:pt idx="16">
                  <c:v>-0.99999997019767906</c:v>
                </c:pt>
                <c:pt idx="17">
                  <c:v>-0.58999996632337492</c:v>
                </c:pt>
                <c:pt idx="18">
                  <c:v>-1.020000025629997</c:v>
                </c:pt>
                <c:pt idx="19">
                  <c:v>0.73999996297061466</c:v>
                </c:pt>
                <c:pt idx="20">
                  <c:v>1.5199999213218689</c:v>
                </c:pt>
                <c:pt idx="21">
                  <c:v>0.98999997973442311</c:v>
                </c:pt>
                <c:pt idx="22">
                  <c:v>1.14999998174608</c:v>
                </c:pt>
                <c:pt idx="23">
                  <c:v>-0.24999990314244491</c:v>
                </c:pt>
                <c:pt idx="24">
                  <c:v>-3.6099999696016241</c:v>
                </c:pt>
                <c:pt idx="25">
                  <c:v>3.9999998733401299</c:v>
                </c:pt>
                <c:pt idx="26">
                  <c:v>8.0000028014182212E-2</c:v>
                </c:pt>
                <c:pt idx="27">
                  <c:v>-3.3299999013543111</c:v>
                </c:pt>
                <c:pt idx="28">
                  <c:v>-3.2599999718368071</c:v>
                </c:pt>
                <c:pt idx="29">
                  <c:v>2.1199999824166258</c:v>
                </c:pt>
                <c:pt idx="30">
                  <c:v>1.5900000054389249</c:v>
                </c:pt>
                <c:pt idx="31">
                  <c:v>3.5099999308586161</c:v>
                </c:pt>
                <c:pt idx="32">
                  <c:v>2.6099999323487291</c:v>
                </c:pt>
                <c:pt idx="33">
                  <c:v>2.2799999732524201</c:v>
                </c:pt>
                <c:pt idx="34">
                  <c:v>1.8900000452995329</c:v>
                </c:pt>
                <c:pt idx="35">
                  <c:v>-3.2599999308586138</c:v>
                </c:pt>
                <c:pt idx="36">
                  <c:v>-0.31999998167157112</c:v>
                </c:pt>
                <c:pt idx="37">
                  <c:v>0.249999985098838</c:v>
                </c:pt>
                <c:pt idx="38">
                  <c:v>0</c:v>
                </c:pt>
                <c:pt idx="39">
                  <c:v>-0.31999999284744302</c:v>
                </c:pt>
                <c:pt idx="40">
                  <c:v>-2.1299999728798769</c:v>
                </c:pt>
                <c:pt idx="41">
                  <c:v>3.1699999123811669</c:v>
                </c:pt>
                <c:pt idx="42">
                  <c:v>-1.5899999588727971</c:v>
                </c:pt>
                <c:pt idx="43">
                  <c:v>-0.16999992728233301</c:v>
                </c:pt>
                <c:pt idx="44">
                  <c:v>4.4299999661743623</c:v>
                </c:pt>
                <c:pt idx="45">
                  <c:v>0.85999999940395577</c:v>
                </c:pt>
                <c:pt idx="46">
                  <c:v>-0.27000001072884289</c:v>
                </c:pt>
                <c:pt idx="47">
                  <c:v>-7.6699998974800048</c:v>
                </c:pt>
                <c:pt idx="48">
                  <c:v>6.0000047087671822E-2</c:v>
                </c:pt>
                <c:pt idx="49">
                  <c:v>-13.10000000894069</c:v>
                </c:pt>
                <c:pt idx="50">
                  <c:v>-9.5100001692771823</c:v>
                </c:pt>
                <c:pt idx="51">
                  <c:v>-7.9999994486570497E-2</c:v>
                </c:pt>
                <c:pt idx="52">
                  <c:v>-3.250000104308127</c:v>
                </c:pt>
                <c:pt idx="53">
                  <c:v>-4.4400000423192969</c:v>
                </c:pt>
                <c:pt idx="54">
                  <c:v>0</c:v>
                </c:pt>
                <c:pt idx="55">
                  <c:v>-8.1200000941753299</c:v>
                </c:pt>
                <c:pt idx="56">
                  <c:v>-3.2599999308586121</c:v>
                </c:pt>
                <c:pt idx="57">
                  <c:v>-3.519999865442518</c:v>
                </c:pt>
                <c:pt idx="58">
                  <c:v>1.1499999538064041</c:v>
                </c:pt>
                <c:pt idx="59">
                  <c:v>-1.360000081360349</c:v>
                </c:pt>
                <c:pt idx="60">
                  <c:v>-2.3399999365210471</c:v>
                </c:pt>
                <c:pt idx="61">
                  <c:v>3.439999938011161</c:v>
                </c:pt>
                <c:pt idx="62">
                  <c:v>0.35999995470047008</c:v>
                </c:pt>
                <c:pt idx="63">
                  <c:v>-1.3599999547004691</c:v>
                </c:pt>
                <c:pt idx="64">
                  <c:v>-0.66999998688697582</c:v>
                </c:pt>
                <c:pt idx="65">
                  <c:v>2.1600000262260441</c:v>
                </c:pt>
                <c:pt idx="66">
                  <c:v>-0.25</c:v>
                </c:pt>
                <c:pt idx="67">
                  <c:v>-1.2399999797344241</c:v>
                </c:pt>
                <c:pt idx="68">
                  <c:v>0.57000005245208007</c:v>
                </c:pt>
                <c:pt idx="69">
                  <c:v>1.9599999636411669</c:v>
                </c:pt>
                <c:pt idx="70">
                  <c:v>0.46999999135732617</c:v>
                </c:pt>
                <c:pt idx="71">
                  <c:v>0.69000002741813771</c:v>
                </c:pt>
                <c:pt idx="72">
                  <c:v>2.3699999898672051</c:v>
                </c:pt>
                <c:pt idx="73">
                  <c:v>1.5100000053644129</c:v>
                </c:pt>
                <c:pt idx="74">
                  <c:v>-2.440000012516979</c:v>
                </c:pt>
                <c:pt idx="75">
                  <c:v>1.639999985694885</c:v>
                </c:pt>
                <c:pt idx="76">
                  <c:v>1.759999968111519</c:v>
                </c:pt>
                <c:pt idx="77">
                  <c:v>-1.609999991953373</c:v>
                </c:pt>
                <c:pt idx="78">
                  <c:v>0.72000000625848803</c:v>
                </c:pt>
                <c:pt idx="79">
                  <c:v>-1.200000032782556</c:v>
                </c:pt>
                <c:pt idx="80">
                  <c:v>0.40000002086162489</c:v>
                </c:pt>
                <c:pt idx="81">
                  <c:v>-0.41000000387430202</c:v>
                </c:pt>
                <c:pt idx="82">
                  <c:v>-0.78000001609325376</c:v>
                </c:pt>
                <c:pt idx="83">
                  <c:v>0.79999998956918694</c:v>
                </c:pt>
                <c:pt idx="84">
                  <c:v>2.1799999848008129</c:v>
                </c:pt>
                <c:pt idx="85">
                  <c:v>-0.10000000894069699</c:v>
                </c:pt>
                <c:pt idx="86">
                  <c:v>1.8400000110268591</c:v>
                </c:pt>
                <c:pt idx="87">
                  <c:v>-1.1099999845027919</c:v>
                </c:pt>
                <c:pt idx="88">
                  <c:v>0.33000000566243998</c:v>
                </c:pt>
                <c:pt idx="89">
                  <c:v>-0.67000001668930009</c:v>
                </c:pt>
                <c:pt idx="90">
                  <c:v>0</c:v>
                </c:pt>
                <c:pt idx="91">
                  <c:v>-5.0000000745058101E-2</c:v>
                </c:pt>
                <c:pt idx="92">
                  <c:v>0.1300000436604031</c:v>
                </c:pt>
                <c:pt idx="93">
                  <c:v>3.4100000932812722</c:v>
                </c:pt>
                <c:pt idx="94">
                  <c:v>-0.28000001609325398</c:v>
                </c:pt>
                <c:pt idx="95">
                  <c:v>-1.050000034272671</c:v>
                </c:pt>
                <c:pt idx="96">
                  <c:v>1.230000007897615</c:v>
                </c:pt>
                <c:pt idx="97">
                  <c:v>-0.51999998092651112</c:v>
                </c:pt>
                <c:pt idx="98">
                  <c:v>-0.95999997481703292</c:v>
                </c:pt>
                <c:pt idx="99">
                  <c:v>0.70999999344348996</c:v>
                </c:pt>
                <c:pt idx="100">
                  <c:v>9.0000018477440019E-2</c:v>
                </c:pt>
                <c:pt idx="101">
                  <c:v>-1.5100000500679021</c:v>
                </c:pt>
                <c:pt idx="102">
                  <c:v>0.51999998837709394</c:v>
                </c:pt>
                <c:pt idx="103">
                  <c:v>-1.839999988675117</c:v>
                </c:pt>
                <c:pt idx="104">
                  <c:v>1.020000040531158</c:v>
                </c:pt>
                <c:pt idx="105">
                  <c:v>0.29000000655650998</c:v>
                </c:pt>
                <c:pt idx="106">
                  <c:v>0.5</c:v>
                </c:pt>
                <c:pt idx="107">
                  <c:v>0.60000000894069694</c:v>
                </c:pt>
                <c:pt idx="108">
                  <c:v>-0.18000000715255701</c:v>
                </c:pt>
                <c:pt idx="109">
                  <c:v>0</c:v>
                </c:pt>
                <c:pt idx="110">
                  <c:v>0.60999999195337296</c:v>
                </c:pt>
                <c:pt idx="111">
                  <c:v>-0.21999998390674599</c:v>
                </c:pt>
                <c:pt idx="112">
                  <c:v>2.2300000190734819</c:v>
                </c:pt>
                <c:pt idx="113">
                  <c:v>0.75000001490116197</c:v>
                </c:pt>
                <c:pt idx="114">
                  <c:v>0.82999999821186088</c:v>
                </c:pt>
                <c:pt idx="115">
                  <c:v>-0.20999999344348899</c:v>
                </c:pt>
                <c:pt idx="116">
                  <c:v>-0.71999997645616587</c:v>
                </c:pt>
                <c:pt idx="117">
                  <c:v>2.0200000479817422</c:v>
                </c:pt>
                <c:pt idx="118">
                  <c:v>4.5300000756978953</c:v>
                </c:pt>
                <c:pt idx="119">
                  <c:v>-0.49000003933906489</c:v>
                </c:pt>
                <c:pt idx="120">
                  <c:v>0</c:v>
                </c:pt>
                <c:pt idx="121">
                  <c:v>1.810000002384182</c:v>
                </c:pt>
                <c:pt idx="122">
                  <c:v>3.3899998962879141</c:v>
                </c:pt>
                <c:pt idx="123">
                  <c:v>1.5599999576807031</c:v>
                </c:pt>
                <c:pt idx="124">
                  <c:v>0</c:v>
                </c:pt>
                <c:pt idx="125">
                  <c:v>1.630000039935114</c:v>
                </c:pt>
                <c:pt idx="126">
                  <c:v>0.69000001251697496</c:v>
                </c:pt>
                <c:pt idx="127">
                  <c:v>0.89000000432133697</c:v>
                </c:pt>
                <c:pt idx="128">
                  <c:v>0.71999999880790699</c:v>
                </c:pt>
                <c:pt idx="129">
                  <c:v>1.540000006556514</c:v>
                </c:pt>
                <c:pt idx="130">
                  <c:v>-0.27000005543231997</c:v>
                </c:pt>
                <c:pt idx="131">
                  <c:v>0.53000004589558003</c:v>
                </c:pt>
                <c:pt idx="132">
                  <c:v>-0.17999997735023399</c:v>
                </c:pt>
                <c:pt idx="133">
                  <c:v>-0.95999996364116691</c:v>
                </c:pt>
                <c:pt idx="134">
                  <c:v>-1</c:v>
                </c:pt>
                <c:pt idx="135">
                  <c:v>9.0000003576277993E-2</c:v>
                </c:pt>
                <c:pt idx="136">
                  <c:v>0.68999999761581399</c:v>
                </c:pt>
                <c:pt idx="137">
                  <c:v>9.9999904632570025E-3</c:v>
                </c:pt>
                <c:pt idx="138">
                  <c:v>-2.3299999833106968</c:v>
                </c:pt>
                <c:pt idx="139">
                  <c:v>-0.20999999344348899</c:v>
                </c:pt>
                <c:pt idx="140">
                  <c:v>-0.81999999284744296</c:v>
                </c:pt>
                <c:pt idx="141">
                  <c:v>9.9999904632570025E-3</c:v>
                </c:pt>
                <c:pt idx="142">
                  <c:v>0</c:v>
                </c:pt>
                <c:pt idx="143">
                  <c:v>0.59999999403953597</c:v>
                </c:pt>
                <c:pt idx="144">
                  <c:v>0.28000001609325459</c:v>
                </c:pt>
                <c:pt idx="145">
                  <c:v>2.8700000271201178</c:v>
                </c:pt>
                <c:pt idx="146">
                  <c:v>3.049999967217444</c:v>
                </c:pt>
                <c:pt idx="147">
                  <c:v>0.31000000238418601</c:v>
                </c:pt>
                <c:pt idx="148">
                  <c:v>1.199999988079071</c:v>
                </c:pt>
                <c:pt idx="149">
                  <c:v>-1.319999977946281</c:v>
                </c:pt>
                <c:pt idx="150">
                  <c:v>0.18000000715255701</c:v>
                </c:pt>
                <c:pt idx="151">
                  <c:v>-0.14999999105930301</c:v>
                </c:pt>
                <c:pt idx="152">
                  <c:v>-0.20000000298023199</c:v>
                </c:pt>
                <c:pt idx="153">
                  <c:v>0.48999997973442</c:v>
                </c:pt>
                <c:pt idx="154">
                  <c:v>1.1799999624490689</c:v>
                </c:pt>
                <c:pt idx="155">
                  <c:v>0</c:v>
                </c:pt>
                <c:pt idx="156">
                  <c:v>-0.22</c:v>
                </c:pt>
                <c:pt idx="157">
                  <c:v>0</c:v>
                </c:pt>
                <c:pt idx="158">
                  <c:v>-9.999999999999995E-3</c:v>
                </c:pt>
                <c:pt idx="159">
                  <c:v>0</c:v>
                </c:pt>
                <c:pt idx="160">
                  <c:v>3</c:v>
                </c:pt>
                <c:pt idx="161">
                  <c:v>1.42</c:v>
                </c:pt>
                <c:pt idx="162">
                  <c:v>0.6399999999999999</c:v>
                </c:pt>
                <c:pt idx="163">
                  <c:v>-1.95</c:v>
                </c:pt>
                <c:pt idx="164">
                  <c:v>1.7</c:v>
                </c:pt>
                <c:pt idx="165">
                  <c:v>0.21</c:v>
                </c:pt>
                <c:pt idx="166">
                  <c:v>-1.51</c:v>
                </c:pt>
                <c:pt idx="167">
                  <c:v>0.46</c:v>
                </c:pt>
                <c:pt idx="168">
                  <c:v>6.0000000000000109E-2</c:v>
                </c:pt>
                <c:pt idx="169">
                  <c:v>-2.92</c:v>
                </c:pt>
                <c:pt idx="170">
                  <c:v>1.5</c:v>
                </c:pt>
                <c:pt idx="171">
                  <c:v>1.44</c:v>
                </c:pt>
                <c:pt idx="172">
                  <c:v>0</c:v>
                </c:pt>
                <c:pt idx="173">
                  <c:v>0.28000000000000003</c:v>
                </c:pt>
                <c:pt idx="174">
                  <c:v>-0.06</c:v>
                </c:pt>
                <c:pt idx="175">
                  <c:v>0.5</c:v>
                </c:pt>
                <c:pt idx="176">
                  <c:v>1.1100000000000001</c:v>
                </c:pt>
                <c:pt idx="177">
                  <c:v>1.72</c:v>
                </c:pt>
                <c:pt idx="178">
                  <c:v>9.9999999999999811E-3</c:v>
                </c:pt>
                <c:pt idx="179">
                  <c:v>-0.51</c:v>
                </c:pt>
                <c:pt idx="180">
                  <c:v>2.2200000000000002</c:v>
                </c:pt>
                <c:pt idx="181">
                  <c:v>1.93</c:v>
                </c:pt>
                <c:pt idx="182">
                  <c:v>-1.42</c:v>
                </c:pt>
                <c:pt idx="183">
                  <c:v>-0.52</c:v>
                </c:pt>
                <c:pt idx="184">
                  <c:v>1.25</c:v>
                </c:pt>
                <c:pt idx="185">
                  <c:v>0.58999999999999986</c:v>
                </c:pt>
                <c:pt idx="186">
                  <c:v>0.76</c:v>
                </c:pt>
                <c:pt idx="187">
                  <c:v>-0.53</c:v>
                </c:pt>
                <c:pt idx="188">
                  <c:v>-0.47000000000000008</c:v>
                </c:pt>
                <c:pt idx="189">
                  <c:v>0.91</c:v>
                </c:pt>
                <c:pt idx="190">
                  <c:v>0.7</c:v>
                </c:pt>
                <c:pt idx="191">
                  <c:v>1.1100000000000001</c:v>
                </c:pt>
                <c:pt idx="192">
                  <c:v>0</c:v>
                </c:pt>
                <c:pt idx="193">
                  <c:v>-0.70000000000000018</c:v>
                </c:pt>
                <c:pt idx="194">
                  <c:v>0.32</c:v>
                </c:pt>
                <c:pt idx="195">
                  <c:v>-0.44000000000000011</c:v>
                </c:pt>
                <c:pt idx="196">
                  <c:v>-0.22</c:v>
                </c:pt>
                <c:pt idx="197">
                  <c:v>0.59000000000000008</c:v>
                </c:pt>
                <c:pt idx="198">
                  <c:v>-0.15999999999999989</c:v>
                </c:pt>
                <c:pt idx="199">
                  <c:v>0.33</c:v>
                </c:pt>
                <c:pt idx="200">
                  <c:v>1.62</c:v>
                </c:pt>
                <c:pt idx="201">
                  <c:v>0.53</c:v>
                </c:pt>
                <c:pt idx="202">
                  <c:v>0.30999999999999989</c:v>
                </c:pt>
                <c:pt idx="203">
                  <c:v>0</c:v>
                </c:pt>
                <c:pt idx="204">
                  <c:v>-0.23</c:v>
                </c:pt>
                <c:pt idx="205">
                  <c:v>-0.17</c:v>
                </c:pt>
                <c:pt idx="206">
                  <c:v>0.21</c:v>
                </c:pt>
                <c:pt idx="207">
                  <c:v>0.1</c:v>
                </c:pt>
                <c:pt idx="208">
                  <c:v>0.05</c:v>
                </c:pt>
                <c:pt idx="209">
                  <c:v>0</c:v>
                </c:pt>
                <c:pt idx="210">
                  <c:v>-0.11</c:v>
                </c:pt>
                <c:pt idx="211">
                  <c:v>0</c:v>
                </c:pt>
                <c:pt idx="212">
                  <c:v>0</c:v>
                </c:pt>
                <c:pt idx="213">
                  <c:v>0.45</c:v>
                </c:pt>
                <c:pt idx="214">
                  <c:v>0</c:v>
                </c:pt>
                <c:pt idx="215">
                  <c:v>0</c:v>
                </c:pt>
                <c:pt idx="216">
                  <c:v>-0.21</c:v>
                </c:pt>
                <c:pt idx="217">
                  <c:v>0</c:v>
                </c:pt>
                <c:pt idx="218">
                  <c:v>-0.21</c:v>
                </c:pt>
                <c:pt idx="219">
                  <c:v>-0.5</c:v>
                </c:pt>
                <c:pt idx="220">
                  <c:v>0</c:v>
                </c:pt>
                <c:pt idx="221">
                  <c:v>0</c:v>
                </c:pt>
                <c:pt idx="222">
                  <c:v>-0.4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0.32</c:v>
                </c:pt>
                <c:pt idx="227">
                  <c:v>-0.21</c:v>
                </c:pt>
                <c:pt idx="228">
                  <c:v>-0.2</c:v>
                </c:pt>
                <c:pt idx="229">
                  <c:v>-0.32</c:v>
                </c:pt>
                <c:pt idx="230">
                  <c:v>-0.77</c:v>
                </c:pt>
                <c:pt idx="231">
                  <c:v>0</c:v>
                </c:pt>
                <c:pt idx="232">
                  <c:v>-0.42</c:v>
                </c:pt>
                <c:pt idx="233">
                  <c:v>0</c:v>
                </c:pt>
                <c:pt idx="234">
                  <c:v>-0.23</c:v>
                </c:pt>
                <c:pt idx="235">
                  <c:v>0.3</c:v>
                </c:pt>
                <c:pt idx="236">
                  <c:v>-0.46</c:v>
                </c:pt>
                <c:pt idx="237">
                  <c:v>-0.31</c:v>
                </c:pt>
                <c:pt idx="238">
                  <c:v>-0.51</c:v>
                </c:pt>
                <c:pt idx="239">
                  <c:v>0.3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-0.16</c:v>
                </c:pt>
                <c:pt idx="244">
                  <c:v>0.6</c:v>
                </c:pt>
                <c:pt idx="245">
                  <c:v>0.22</c:v>
                </c:pt>
                <c:pt idx="246">
                  <c:v>0</c:v>
                </c:pt>
                <c:pt idx="247">
                  <c:v>-0.34</c:v>
                </c:pt>
                <c:pt idx="2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8C-48AA-B6EF-83BF7824FC55}"/>
            </c:ext>
          </c:extLst>
        </c:ser>
        <c:ser>
          <c:idx val="5"/>
          <c:order val="5"/>
          <c:tx>
            <c:strRef>
              <c:f>机构净买入普信!$BQ$4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机构净买入普信!$BQ$5:$BQ$9998</c:f>
              <c:numCache>
                <c:formatCode>0.00_ </c:formatCode>
                <c:ptCount val="9994"/>
                <c:pt idx="0">
                  <c:v>5.1200000271201169</c:v>
                </c:pt>
                <c:pt idx="1">
                  <c:v>2.4799999929964591</c:v>
                </c:pt>
                <c:pt idx="2">
                  <c:v>6.6199998036026999</c:v>
                </c:pt>
                <c:pt idx="3">
                  <c:v>6.3100000172853434</c:v>
                </c:pt>
                <c:pt idx="4">
                  <c:v>3.6499998774379541</c:v>
                </c:pt>
                <c:pt idx="5">
                  <c:v>0.40999992191791662</c:v>
                </c:pt>
                <c:pt idx="6">
                  <c:v>4.0199998617172197</c:v>
                </c:pt>
                <c:pt idx="7">
                  <c:v>-2.909999921917918</c:v>
                </c:pt>
                <c:pt idx="8">
                  <c:v>0.36000010371208102</c:v>
                </c:pt>
                <c:pt idx="9">
                  <c:v>9.8499999642372149</c:v>
                </c:pt>
                <c:pt idx="10">
                  <c:v>2.459999993443498</c:v>
                </c:pt>
                <c:pt idx="11">
                  <c:v>1.7500000298023259</c:v>
                </c:pt>
                <c:pt idx="12">
                  <c:v>-0.56999994069337789</c:v>
                </c:pt>
                <c:pt idx="13">
                  <c:v>-0.1499999463558197</c:v>
                </c:pt>
                <c:pt idx="14">
                  <c:v>1.34000002220273</c:v>
                </c:pt>
                <c:pt idx="15">
                  <c:v>2.559999853372573</c:v>
                </c:pt>
                <c:pt idx="16">
                  <c:v>-0.71999999880790699</c:v>
                </c:pt>
                <c:pt idx="17">
                  <c:v>2.7100001350045382</c:v>
                </c:pt>
                <c:pt idx="18">
                  <c:v>9.0000033378596744E-2</c:v>
                </c:pt>
                <c:pt idx="19">
                  <c:v>3.440000116825106</c:v>
                </c:pt>
                <c:pt idx="20">
                  <c:v>3.110000014305109</c:v>
                </c:pt>
                <c:pt idx="21">
                  <c:v>-4.6399999409913963</c:v>
                </c:pt>
                <c:pt idx="22">
                  <c:v>1.3199999500066011</c:v>
                </c:pt>
                <c:pt idx="23">
                  <c:v>9.7999999299645442</c:v>
                </c:pt>
                <c:pt idx="24">
                  <c:v>4.0599999353289657</c:v>
                </c:pt>
                <c:pt idx="25">
                  <c:v>2.6400001272559188</c:v>
                </c:pt>
                <c:pt idx="26">
                  <c:v>4.3100000098347611</c:v>
                </c:pt>
                <c:pt idx="27">
                  <c:v>5.5300001427531216</c:v>
                </c:pt>
                <c:pt idx="28">
                  <c:v>8.8199998587369954</c:v>
                </c:pt>
                <c:pt idx="29">
                  <c:v>-2.9299999326467652</c:v>
                </c:pt>
                <c:pt idx="30">
                  <c:v>8.3600001707673037</c:v>
                </c:pt>
                <c:pt idx="31">
                  <c:v>4.9600000306963796</c:v>
                </c:pt>
                <c:pt idx="32">
                  <c:v>6.1499999165535062</c:v>
                </c:pt>
                <c:pt idx="33">
                  <c:v>-0.59000004455447175</c:v>
                </c:pt>
                <c:pt idx="34">
                  <c:v>3.3800000343471721</c:v>
                </c:pt>
                <c:pt idx="35">
                  <c:v>3.1599999964237209</c:v>
                </c:pt>
                <c:pt idx="36">
                  <c:v>0.92999998480081469</c:v>
                </c:pt>
                <c:pt idx="37">
                  <c:v>3.069999946281305</c:v>
                </c:pt>
                <c:pt idx="38">
                  <c:v>0</c:v>
                </c:pt>
                <c:pt idx="39">
                  <c:v>-1.6799999661743641</c:v>
                </c:pt>
                <c:pt idx="40">
                  <c:v>6.0599999725818563</c:v>
                </c:pt>
                <c:pt idx="41">
                  <c:v>3.400000013411042</c:v>
                </c:pt>
                <c:pt idx="42">
                  <c:v>3.3400000166147872</c:v>
                </c:pt>
                <c:pt idx="43">
                  <c:v>3.5399999916553471</c:v>
                </c:pt>
                <c:pt idx="44">
                  <c:v>-7.1600002348423057</c:v>
                </c:pt>
                <c:pt idx="45">
                  <c:v>0.34000007808208688</c:v>
                </c:pt>
                <c:pt idx="46">
                  <c:v>-2.6999998912215211</c:v>
                </c:pt>
                <c:pt idx="47">
                  <c:v>7.4599998220801309</c:v>
                </c:pt>
                <c:pt idx="48">
                  <c:v>-3.9999939501289883E-2</c:v>
                </c:pt>
                <c:pt idx="49">
                  <c:v>2.2899999991059241</c:v>
                </c:pt>
                <c:pt idx="50">
                  <c:v>-2.0499999374151341</c:v>
                </c:pt>
                <c:pt idx="51">
                  <c:v>-5.2199999690055838</c:v>
                </c:pt>
                <c:pt idx="52">
                  <c:v>-18.739999964833238</c:v>
                </c:pt>
                <c:pt idx="53">
                  <c:v>-0.64999991655349798</c:v>
                </c:pt>
                <c:pt idx="54">
                  <c:v>0.72000002861022905</c:v>
                </c:pt>
                <c:pt idx="55">
                  <c:v>1.100000044330953</c:v>
                </c:pt>
                <c:pt idx="56">
                  <c:v>-2.6299997866153721</c:v>
                </c:pt>
                <c:pt idx="57">
                  <c:v>-0.41000004112719929</c:v>
                </c:pt>
                <c:pt idx="58">
                  <c:v>-2.3800000250339508</c:v>
                </c:pt>
                <c:pt idx="59">
                  <c:v>3.9999922737481208E-2</c:v>
                </c:pt>
                <c:pt idx="60">
                  <c:v>-3.4599999859929071</c:v>
                </c:pt>
                <c:pt idx="61">
                  <c:v>-1.3700000271201129</c:v>
                </c:pt>
                <c:pt idx="62">
                  <c:v>-1.2800000421702891</c:v>
                </c:pt>
                <c:pt idx="63">
                  <c:v>2.64999998360872</c:v>
                </c:pt>
                <c:pt idx="64">
                  <c:v>-1.8000000268220899</c:v>
                </c:pt>
                <c:pt idx="65">
                  <c:v>-4.6299997866153753</c:v>
                </c:pt>
                <c:pt idx="66">
                  <c:v>0.20000007748603491</c:v>
                </c:pt>
                <c:pt idx="67">
                  <c:v>5.5399998873472249</c:v>
                </c:pt>
                <c:pt idx="68">
                  <c:v>-2.1199999824166329</c:v>
                </c:pt>
                <c:pt idx="69">
                  <c:v>3.3099999614059978</c:v>
                </c:pt>
                <c:pt idx="70">
                  <c:v>1.3499999642372129</c:v>
                </c:pt>
                <c:pt idx="71">
                  <c:v>-1.85000003874302</c:v>
                </c:pt>
                <c:pt idx="72">
                  <c:v>2.0400000512599901</c:v>
                </c:pt>
                <c:pt idx="73">
                  <c:v>-4.8399999737739607</c:v>
                </c:pt>
                <c:pt idx="74">
                  <c:v>3.209999971091742</c:v>
                </c:pt>
                <c:pt idx="75">
                  <c:v>-6.269999891519543</c:v>
                </c:pt>
                <c:pt idx="76">
                  <c:v>15.46999990940094</c:v>
                </c:pt>
                <c:pt idx="77">
                  <c:v>-5.7699998915195509</c:v>
                </c:pt>
                <c:pt idx="78">
                  <c:v>-0.90000004693865387</c:v>
                </c:pt>
                <c:pt idx="79">
                  <c:v>1.190000051632524</c:v>
                </c:pt>
                <c:pt idx="80">
                  <c:v>7.3900000303983626</c:v>
                </c:pt>
                <c:pt idx="81">
                  <c:v>1.819999918341632</c:v>
                </c:pt>
                <c:pt idx="82">
                  <c:v>1.9499999843537781</c:v>
                </c:pt>
                <c:pt idx="83">
                  <c:v>-0.2800000421702814</c:v>
                </c:pt>
                <c:pt idx="84">
                  <c:v>4.7199999615550041</c:v>
                </c:pt>
                <c:pt idx="85">
                  <c:v>1.140000082552435</c:v>
                </c:pt>
                <c:pt idx="86">
                  <c:v>0.13000003062189031</c:v>
                </c:pt>
                <c:pt idx="87">
                  <c:v>5.4199999868869781</c:v>
                </c:pt>
                <c:pt idx="88">
                  <c:v>6.6699998974800092</c:v>
                </c:pt>
                <c:pt idx="89">
                  <c:v>-0.21000001579523181</c:v>
                </c:pt>
                <c:pt idx="90">
                  <c:v>0</c:v>
                </c:pt>
                <c:pt idx="91">
                  <c:v>2.3600000143051112</c:v>
                </c:pt>
                <c:pt idx="92">
                  <c:v>6.4499997720122337</c:v>
                </c:pt>
                <c:pt idx="93">
                  <c:v>1.3299999795854089</c:v>
                </c:pt>
                <c:pt idx="94">
                  <c:v>1.3099999837577381</c:v>
                </c:pt>
                <c:pt idx="95">
                  <c:v>3.8700000904500511</c:v>
                </c:pt>
                <c:pt idx="96">
                  <c:v>5.6699998825788427</c:v>
                </c:pt>
                <c:pt idx="97">
                  <c:v>2.999999979510898</c:v>
                </c:pt>
                <c:pt idx="98">
                  <c:v>3.849999999627475</c:v>
                </c:pt>
                <c:pt idx="99">
                  <c:v>7.739999890327443</c:v>
                </c:pt>
                <c:pt idx="100">
                  <c:v>6.2900000140070942</c:v>
                </c:pt>
                <c:pt idx="101">
                  <c:v>11.560000285506259</c:v>
                </c:pt>
                <c:pt idx="102">
                  <c:v>4.1600000169128197</c:v>
                </c:pt>
                <c:pt idx="103">
                  <c:v>3.6400000080466239</c:v>
                </c:pt>
                <c:pt idx="104">
                  <c:v>4.8200000766664779</c:v>
                </c:pt>
                <c:pt idx="105">
                  <c:v>2.030000008642673</c:v>
                </c:pt>
                <c:pt idx="106">
                  <c:v>4.0699998810887319</c:v>
                </c:pt>
                <c:pt idx="107">
                  <c:v>8.7600002009421551</c:v>
                </c:pt>
                <c:pt idx="108">
                  <c:v>3.0900001209229271</c:v>
                </c:pt>
                <c:pt idx="109">
                  <c:v>0</c:v>
                </c:pt>
                <c:pt idx="110">
                  <c:v>8.9800000339746457</c:v>
                </c:pt>
                <c:pt idx="111">
                  <c:v>6.8299999982118633</c:v>
                </c:pt>
                <c:pt idx="112">
                  <c:v>12.210000131279219</c:v>
                </c:pt>
                <c:pt idx="113">
                  <c:v>8.5900000799447298</c:v>
                </c:pt>
                <c:pt idx="114">
                  <c:v>1.439999990165225</c:v>
                </c:pt>
                <c:pt idx="115">
                  <c:v>2.499999940395353</c:v>
                </c:pt>
                <c:pt idx="116">
                  <c:v>3.7599999457597768</c:v>
                </c:pt>
                <c:pt idx="117">
                  <c:v>5.2499999105930284</c:v>
                </c:pt>
                <c:pt idx="118">
                  <c:v>7.0499999895691801</c:v>
                </c:pt>
                <c:pt idx="119">
                  <c:v>-2.1100000552833071</c:v>
                </c:pt>
                <c:pt idx="120">
                  <c:v>3.0199999511241882</c:v>
                </c:pt>
                <c:pt idx="121">
                  <c:v>6.4800000451505104</c:v>
                </c:pt>
                <c:pt idx="122">
                  <c:v>-0.83999993279576013</c:v>
                </c:pt>
                <c:pt idx="123">
                  <c:v>4.4999999105930311</c:v>
                </c:pt>
                <c:pt idx="124">
                  <c:v>-3.0000006780028621E-2</c:v>
                </c:pt>
                <c:pt idx="125">
                  <c:v>1.170000003650788</c:v>
                </c:pt>
                <c:pt idx="126">
                  <c:v>0.51000009477138386</c:v>
                </c:pt>
                <c:pt idx="127">
                  <c:v>1.9799999333918079</c:v>
                </c:pt>
                <c:pt idx="128">
                  <c:v>4.5099997371435228</c:v>
                </c:pt>
                <c:pt idx="129">
                  <c:v>6.1199999153614026</c:v>
                </c:pt>
                <c:pt idx="130">
                  <c:v>5.8600000273436317</c:v>
                </c:pt>
                <c:pt idx="131">
                  <c:v>2.4200000241398838</c:v>
                </c:pt>
                <c:pt idx="132">
                  <c:v>2.860000088810922</c:v>
                </c:pt>
                <c:pt idx="133">
                  <c:v>4.1099999845027941</c:v>
                </c:pt>
                <c:pt idx="134">
                  <c:v>-1.039999958127737</c:v>
                </c:pt>
                <c:pt idx="135">
                  <c:v>5.7499999608844456</c:v>
                </c:pt>
                <c:pt idx="136">
                  <c:v>4.2900000028312197</c:v>
                </c:pt>
                <c:pt idx="137">
                  <c:v>5.9100001379847518</c:v>
                </c:pt>
                <c:pt idx="138">
                  <c:v>6.0099999941885534</c:v>
                </c:pt>
                <c:pt idx="139">
                  <c:v>1.3799999766051769</c:v>
                </c:pt>
                <c:pt idx="140">
                  <c:v>4.5399999618530273</c:v>
                </c:pt>
                <c:pt idx="141">
                  <c:v>4.4699999541044217</c:v>
                </c:pt>
                <c:pt idx="142">
                  <c:v>-7.0000000298023196E-2</c:v>
                </c:pt>
                <c:pt idx="143">
                  <c:v>4.9299999773502368</c:v>
                </c:pt>
                <c:pt idx="144">
                  <c:v>1.2100000083446489</c:v>
                </c:pt>
                <c:pt idx="145">
                  <c:v>4.300000008195636</c:v>
                </c:pt>
                <c:pt idx="146">
                  <c:v>0.39000001177191762</c:v>
                </c:pt>
                <c:pt idx="147">
                  <c:v>1.4399999454617509</c:v>
                </c:pt>
                <c:pt idx="148">
                  <c:v>10.799999887123709</c:v>
                </c:pt>
                <c:pt idx="149">
                  <c:v>1.6600000113248861</c:v>
                </c:pt>
                <c:pt idx="150">
                  <c:v>8.4099999442696571</c:v>
                </c:pt>
                <c:pt idx="151">
                  <c:v>6.4300001673400491</c:v>
                </c:pt>
                <c:pt idx="152">
                  <c:v>-0.53000002726912909</c:v>
                </c:pt>
                <c:pt idx="153">
                  <c:v>-1.3899999856948839</c:v>
                </c:pt>
                <c:pt idx="154">
                  <c:v>1.8600000441074409</c:v>
                </c:pt>
                <c:pt idx="155">
                  <c:v>4.1299999785423314</c:v>
                </c:pt>
                <c:pt idx="156">
                  <c:v>7.129999999999999</c:v>
                </c:pt>
                <c:pt idx="157">
                  <c:v>1.74</c:v>
                </c:pt>
                <c:pt idx="158">
                  <c:v>4.71</c:v>
                </c:pt>
                <c:pt idx="159">
                  <c:v>2</c:v>
                </c:pt>
                <c:pt idx="160">
                  <c:v>15.87</c:v>
                </c:pt>
                <c:pt idx="161">
                  <c:v>3.3099999999999992</c:v>
                </c:pt>
                <c:pt idx="162">
                  <c:v>10.63</c:v>
                </c:pt>
                <c:pt idx="163">
                  <c:v>5.27</c:v>
                </c:pt>
                <c:pt idx="164">
                  <c:v>3</c:v>
                </c:pt>
                <c:pt idx="165">
                  <c:v>8.2799999999999994</c:v>
                </c:pt>
                <c:pt idx="166">
                  <c:v>2.76</c:v>
                </c:pt>
                <c:pt idx="167">
                  <c:v>3.2</c:v>
                </c:pt>
                <c:pt idx="168">
                  <c:v>6.85</c:v>
                </c:pt>
                <c:pt idx="169">
                  <c:v>4.1399999999999997</c:v>
                </c:pt>
                <c:pt idx="170">
                  <c:v>-0.33</c:v>
                </c:pt>
                <c:pt idx="171">
                  <c:v>-0.46000000000000008</c:v>
                </c:pt>
                <c:pt idx="172">
                  <c:v>2.19</c:v>
                </c:pt>
                <c:pt idx="173">
                  <c:v>-1.25</c:v>
                </c:pt>
                <c:pt idx="174">
                  <c:v>5.3999999999999986</c:v>
                </c:pt>
                <c:pt idx="175">
                  <c:v>9.0300000000000011</c:v>
                </c:pt>
                <c:pt idx="176">
                  <c:v>2.36</c:v>
                </c:pt>
                <c:pt idx="177">
                  <c:v>17.440000000000001</c:v>
                </c:pt>
                <c:pt idx="178">
                  <c:v>17.45</c:v>
                </c:pt>
                <c:pt idx="179">
                  <c:v>24.09</c:v>
                </c:pt>
                <c:pt idx="180">
                  <c:v>26.04</c:v>
                </c:pt>
                <c:pt idx="181">
                  <c:v>21.91</c:v>
                </c:pt>
                <c:pt idx="182">
                  <c:v>22.8</c:v>
                </c:pt>
                <c:pt idx="183">
                  <c:v>4.82</c:v>
                </c:pt>
                <c:pt idx="184">
                  <c:v>0.89000000000000012</c:v>
                </c:pt>
                <c:pt idx="185">
                  <c:v>0.32</c:v>
                </c:pt>
                <c:pt idx="186">
                  <c:v>-2.78</c:v>
                </c:pt>
                <c:pt idx="187">
                  <c:v>3.15</c:v>
                </c:pt>
                <c:pt idx="188">
                  <c:v>3.22</c:v>
                </c:pt>
                <c:pt idx="189">
                  <c:v>-1.7</c:v>
                </c:pt>
                <c:pt idx="190">
                  <c:v>2.06</c:v>
                </c:pt>
                <c:pt idx="191">
                  <c:v>1.84</c:v>
                </c:pt>
                <c:pt idx="192">
                  <c:v>2.95</c:v>
                </c:pt>
                <c:pt idx="193">
                  <c:v>5.0100000000000007</c:v>
                </c:pt>
                <c:pt idx="194">
                  <c:v>1.1299999999999999</c:v>
                </c:pt>
                <c:pt idx="195">
                  <c:v>1.27</c:v>
                </c:pt>
                <c:pt idx="196">
                  <c:v>5.0000000000000273E-2</c:v>
                </c:pt>
                <c:pt idx="197">
                  <c:v>2.29</c:v>
                </c:pt>
                <c:pt idx="198">
                  <c:v>5.83</c:v>
                </c:pt>
                <c:pt idx="199">
                  <c:v>0.51000000000000012</c:v>
                </c:pt>
                <c:pt idx="200">
                  <c:v>-2.93</c:v>
                </c:pt>
                <c:pt idx="201">
                  <c:v>4.1100000000000003</c:v>
                </c:pt>
                <c:pt idx="202">
                  <c:v>1.4</c:v>
                </c:pt>
                <c:pt idx="203">
                  <c:v>1.57</c:v>
                </c:pt>
                <c:pt idx="204">
                  <c:v>7.9999999999999849E-2</c:v>
                </c:pt>
                <c:pt idx="205">
                  <c:v>0.42</c:v>
                </c:pt>
                <c:pt idx="206">
                  <c:v>-0.6399999999999999</c:v>
                </c:pt>
                <c:pt idx="207">
                  <c:v>1.1499999999999999</c:v>
                </c:pt>
                <c:pt idx="208">
                  <c:v>2.87</c:v>
                </c:pt>
                <c:pt idx="209">
                  <c:v>1.43</c:v>
                </c:pt>
                <c:pt idx="210">
                  <c:v>6.66</c:v>
                </c:pt>
                <c:pt idx="211">
                  <c:v>-1.2</c:v>
                </c:pt>
                <c:pt idx="212">
                  <c:v>4.01</c:v>
                </c:pt>
                <c:pt idx="213">
                  <c:v>15.1</c:v>
                </c:pt>
                <c:pt idx="214">
                  <c:v>-0.71</c:v>
                </c:pt>
                <c:pt idx="215">
                  <c:v>12.58</c:v>
                </c:pt>
                <c:pt idx="216">
                  <c:v>-2.33</c:v>
                </c:pt>
                <c:pt idx="217">
                  <c:v>6.83</c:v>
                </c:pt>
                <c:pt idx="218">
                  <c:v>1.35</c:v>
                </c:pt>
                <c:pt idx="219">
                  <c:v>1.44</c:v>
                </c:pt>
                <c:pt idx="220">
                  <c:v>7.8000000000000007</c:v>
                </c:pt>
                <c:pt idx="221">
                  <c:v>4.0199999999999996</c:v>
                </c:pt>
                <c:pt idx="222">
                  <c:v>2.48</c:v>
                </c:pt>
                <c:pt idx="223">
                  <c:v>3.34</c:v>
                </c:pt>
                <c:pt idx="224">
                  <c:v>3.17</c:v>
                </c:pt>
                <c:pt idx="225">
                  <c:v>-2.2400000000000002</c:v>
                </c:pt>
                <c:pt idx="226">
                  <c:v>0.11</c:v>
                </c:pt>
                <c:pt idx="227">
                  <c:v>6.0000000000000009</c:v>
                </c:pt>
                <c:pt idx="228">
                  <c:v>-0.85000000000000009</c:v>
                </c:pt>
                <c:pt idx="229">
                  <c:v>-4.26</c:v>
                </c:pt>
                <c:pt idx="230">
                  <c:v>4.7699999999999996</c:v>
                </c:pt>
                <c:pt idx="231">
                  <c:v>4.71</c:v>
                </c:pt>
                <c:pt idx="232">
                  <c:v>1.86</c:v>
                </c:pt>
                <c:pt idx="233">
                  <c:v>3.57</c:v>
                </c:pt>
                <c:pt idx="234">
                  <c:v>1.62</c:v>
                </c:pt>
                <c:pt idx="235">
                  <c:v>5.27</c:v>
                </c:pt>
                <c:pt idx="236">
                  <c:v>0.72</c:v>
                </c:pt>
                <c:pt idx="237">
                  <c:v>0.46</c:v>
                </c:pt>
                <c:pt idx="238">
                  <c:v>5.6700000000000008</c:v>
                </c:pt>
                <c:pt idx="239">
                  <c:v>-0.84000000000000008</c:v>
                </c:pt>
                <c:pt idx="240">
                  <c:v>-9.9999999999999978E-2</c:v>
                </c:pt>
                <c:pt idx="241">
                  <c:v>1.92</c:v>
                </c:pt>
                <c:pt idx="242">
                  <c:v>4.2200000000000006</c:v>
                </c:pt>
                <c:pt idx="243">
                  <c:v>2.13</c:v>
                </c:pt>
                <c:pt idx="244">
                  <c:v>6.42</c:v>
                </c:pt>
                <c:pt idx="245">
                  <c:v>-1.61</c:v>
                </c:pt>
                <c:pt idx="246">
                  <c:v>-1</c:v>
                </c:pt>
                <c:pt idx="247">
                  <c:v>1.1200000000000001</c:v>
                </c:pt>
                <c:pt idx="248">
                  <c:v>0.87999999999999989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8C-48AA-B6EF-83BF7824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机构净买入普信!$BR$4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机构净买入普信!$BR$5:$BR$9998</c:f>
              <c:numCache>
                <c:formatCode>0.00_ </c:formatCode>
                <c:ptCount val="9994"/>
                <c:pt idx="0">
                  <c:v>-1.1499999612569809</c:v>
                </c:pt>
                <c:pt idx="1">
                  <c:v>-0.42999996989965489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-0.30000001192092901</c:v>
                </c:pt>
                <c:pt idx="6">
                  <c:v>-0.109999999403954</c:v>
                </c:pt>
                <c:pt idx="7">
                  <c:v>-0.90999999642372087</c:v>
                </c:pt>
                <c:pt idx="8">
                  <c:v>-0.129999980330467</c:v>
                </c:pt>
                <c:pt idx="9">
                  <c:v>1.0300000309944151</c:v>
                </c:pt>
                <c:pt idx="10">
                  <c:v>-3.000000119209301E-2</c:v>
                </c:pt>
                <c:pt idx="11">
                  <c:v>0.52999997138977095</c:v>
                </c:pt>
                <c:pt idx="12">
                  <c:v>0</c:v>
                </c:pt>
                <c:pt idx="13">
                  <c:v>-0.53999999165534995</c:v>
                </c:pt>
                <c:pt idx="14">
                  <c:v>0.10000000149011599</c:v>
                </c:pt>
                <c:pt idx="15">
                  <c:v>-0.91999998688697793</c:v>
                </c:pt>
                <c:pt idx="16">
                  <c:v>-1.4499999880790759</c:v>
                </c:pt>
                <c:pt idx="17">
                  <c:v>1.7599999904632571</c:v>
                </c:pt>
                <c:pt idx="18">
                  <c:v>-0.38999998569488681</c:v>
                </c:pt>
                <c:pt idx="19">
                  <c:v>9.9999904632570025E-3</c:v>
                </c:pt>
                <c:pt idx="20">
                  <c:v>1.5299999862909319</c:v>
                </c:pt>
                <c:pt idx="21">
                  <c:v>-1.1000000014901159</c:v>
                </c:pt>
                <c:pt idx="22">
                  <c:v>-0.390000000596046</c:v>
                </c:pt>
                <c:pt idx="23">
                  <c:v>0.13000001013279011</c:v>
                </c:pt>
                <c:pt idx="24">
                  <c:v>-1.7899999395012831</c:v>
                </c:pt>
                <c:pt idx="25">
                  <c:v>-0.34999999403953602</c:v>
                </c:pt>
                <c:pt idx="26">
                  <c:v>-0.320000000298023</c:v>
                </c:pt>
                <c:pt idx="27">
                  <c:v>1.0199999809265099</c:v>
                </c:pt>
                <c:pt idx="28">
                  <c:v>0</c:v>
                </c:pt>
                <c:pt idx="29">
                  <c:v>-6.9999985396861988E-2</c:v>
                </c:pt>
                <c:pt idx="30">
                  <c:v>-0.20000001043081289</c:v>
                </c:pt>
                <c:pt idx="31">
                  <c:v>-0.5</c:v>
                </c:pt>
                <c:pt idx="32">
                  <c:v>-0.10000000149011599</c:v>
                </c:pt>
                <c:pt idx="33">
                  <c:v>-0.75000002980232305</c:v>
                </c:pt>
                <c:pt idx="34">
                  <c:v>5.0000000745058198E-2</c:v>
                </c:pt>
                <c:pt idx="35">
                  <c:v>-0.31000000238418601</c:v>
                </c:pt>
                <c:pt idx="36">
                  <c:v>-9.000000357627902E-2</c:v>
                </c:pt>
                <c:pt idx="37">
                  <c:v>0.229999959468842</c:v>
                </c:pt>
                <c:pt idx="38">
                  <c:v>0</c:v>
                </c:pt>
                <c:pt idx="39">
                  <c:v>0.71000002324581202</c:v>
                </c:pt>
                <c:pt idx="40">
                  <c:v>-0.20999999344348899</c:v>
                </c:pt>
                <c:pt idx="41">
                  <c:v>-0.20999999344348899</c:v>
                </c:pt>
                <c:pt idx="42">
                  <c:v>-0.34999996423721402</c:v>
                </c:pt>
                <c:pt idx="43">
                  <c:v>-2.6100000143051201</c:v>
                </c:pt>
                <c:pt idx="44">
                  <c:v>0</c:v>
                </c:pt>
                <c:pt idx="45">
                  <c:v>-3.1500000879168519</c:v>
                </c:pt>
                <c:pt idx="46">
                  <c:v>0.50999999046325695</c:v>
                </c:pt>
                <c:pt idx="47">
                  <c:v>0.81000000983476628</c:v>
                </c:pt>
                <c:pt idx="48">
                  <c:v>1.849999979138375</c:v>
                </c:pt>
                <c:pt idx="49">
                  <c:v>13.38999976962808</c:v>
                </c:pt>
                <c:pt idx="50">
                  <c:v>0.41000000387430202</c:v>
                </c:pt>
                <c:pt idx="51">
                  <c:v>2.7999999523162802</c:v>
                </c:pt>
                <c:pt idx="52">
                  <c:v>0.42000001668930792</c:v>
                </c:pt>
                <c:pt idx="53">
                  <c:v>-0.70999997854232799</c:v>
                </c:pt>
                <c:pt idx="54">
                  <c:v>0</c:v>
                </c:pt>
                <c:pt idx="55">
                  <c:v>0.50999999046325695</c:v>
                </c:pt>
                <c:pt idx="56">
                  <c:v>1.749999992549421</c:v>
                </c:pt>
                <c:pt idx="57">
                  <c:v>0</c:v>
                </c:pt>
                <c:pt idx="58">
                  <c:v>1.0299999713897701</c:v>
                </c:pt>
                <c:pt idx="59">
                  <c:v>-1.5299999713897701</c:v>
                </c:pt>
                <c:pt idx="60">
                  <c:v>-0.62000000476837203</c:v>
                </c:pt>
                <c:pt idx="61">
                  <c:v>1.7799999862909319</c:v>
                </c:pt>
                <c:pt idx="62">
                  <c:v>-0.83999999798834324</c:v>
                </c:pt>
                <c:pt idx="63">
                  <c:v>-0.51000001281499896</c:v>
                </c:pt>
                <c:pt idx="64">
                  <c:v>0.53000003099441495</c:v>
                </c:pt>
                <c:pt idx="65">
                  <c:v>0.20000000298023199</c:v>
                </c:pt>
                <c:pt idx="66">
                  <c:v>0</c:v>
                </c:pt>
                <c:pt idx="67">
                  <c:v>0.54000002145767201</c:v>
                </c:pt>
                <c:pt idx="68">
                  <c:v>0</c:v>
                </c:pt>
                <c:pt idx="69">
                  <c:v>-0.20000000298023199</c:v>
                </c:pt>
                <c:pt idx="70">
                  <c:v>0.109999991953373</c:v>
                </c:pt>
                <c:pt idx="71">
                  <c:v>-1.719999879598616</c:v>
                </c:pt>
                <c:pt idx="72">
                  <c:v>-0.78000000119209301</c:v>
                </c:pt>
                <c:pt idx="73">
                  <c:v>-0.10000000894069699</c:v>
                </c:pt>
                <c:pt idx="74">
                  <c:v>0</c:v>
                </c:pt>
                <c:pt idx="75">
                  <c:v>-0.40000000596046398</c:v>
                </c:pt>
                <c:pt idx="76">
                  <c:v>-0.30000001192092901</c:v>
                </c:pt>
                <c:pt idx="77">
                  <c:v>-1.3499999940395351</c:v>
                </c:pt>
                <c:pt idx="78">
                  <c:v>-1.120000004768372</c:v>
                </c:pt>
                <c:pt idx="79">
                  <c:v>-0.81000001728534698</c:v>
                </c:pt>
                <c:pt idx="80">
                  <c:v>-0.69999998807907104</c:v>
                </c:pt>
                <c:pt idx="81">
                  <c:v>0</c:v>
                </c:pt>
                <c:pt idx="82">
                  <c:v>0</c:v>
                </c:pt>
                <c:pt idx="83">
                  <c:v>-0.30000001192092901</c:v>
                </c:pt>
                <c:pt idx="84">
                  <c:v>-0.28999999165535001</c:v>
                </c:pt>
                <c:pt idx="85">
                  <c:v>0</c:v>
                </c:pt>
                <c:pt idx="86">
                  <c:v>0</c:v>
                </c:pt>
                <c:pt idx="87">
                  <c:v>-0.20999999344348899</c:v>
                </c:pt>
                <c:pt idx="88">
                  <c:v>0</c:v>
                </c:pt>
                <c:pt idx="89">
                  <c:v>-2.3000000715255799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-1.8499999642372129</c:v>
                </c:pt>
                <c:pt idx="94">
                  <c:v>1.069999992847444</c:v>
                </c:pt>
                <c:pt idx="95">
                  <c:v>-1.1899999678134909</c:v>
                </c:pt>
                <c:pt idx="96">
                  <c:v>-1.0400000214576719</c:v>
                </c:pt>
                <c:pt idx="97">
                  <c:v>-1.490116119384766E-8</c:v>
                </c:pt>
                <c:pt idx="98">
                  <c:v>0.1999999880790739</c:v>
                </c:pt>
                <c:pt idx="99">
                  <c:v>-1.0299999862909319</c:v>
                </c:pt>
                <c:pt idx="100">
                  <c:v>-0.40000000596046398</c:v>
                </c:pt>
                <c:pt idx="101">
                  <c:v>-4.1499998569488534</c:v>
                </c:pt>
                <c:pt idx="102">
                  <c:v>0</c:v>
                </c:pt>
                <c:pt idx="103">
                  <c:v>-0.31999999284744302</c:v>
                </c:pt>
                <c:pt idx="104">
                  <c:v>0</c:v>
                </c:pt>
                <c:pt idx="105">
                  <c:v>-0.21000000089407</c:v>
                </c:pt>
                <c:pt idx="106">
                  <c:v>-1.5700000524520901</c:v>
                </c:pt>
                <c:pt idx="107">
                  <c:v>-0.80000001192092896</c:v>
                </c:pt>
                <c:pt idx="108">
                  <c:v>0</c:v>
                </c:pt>
                <c:pt idx="109">
                  <c:v>0</c:v>
                </c:pt>
                <c:pt idx="110">
                  <c:v>-1.3999999985098841</c:v>
                </c:pt>
                <c:pt idx="111">
                  <c:v>-3.0700000524520901</c:v>
                </c:pt>
                <c:pt idx="112">
                  <c:v>-0.20000000298023199</c:v>
                </c:pt>
                <c:pt idx="113">
                  <c:v>-3.7999999895691872</c:v>
                </c:pt>
                <c:pt idx="114">
                  <c:v>-1.3400000110268611</c:v>
                </c:pt>
                <c:pt idx="115">
                  <c:v>1.069999948143967</c:v>
                </c:pt>
                <c:pt idx="116">
                  <c:v>-0.40999999642372098</c:v>
                </c:pt>
                <c:pt idx="117">
                  <c:v>-7.8399999290704736</c:v>
                </c:pt>
                <c:pt idx="118">
                  <c:v>-14.3199998885393</c:v>
                </c:pt>
                <c:pt idx="119">
                  <c:v>-2.6900001168251042</c:v>
                </c:pt>
                <c:pt idx="120">
                  <c:v>-1.8799999654292989</c:v>
                </c:pt>
                <c:pt idx="121">
                  <c:v>-0.48000005632639298</c:v>
                </c:pt>
                <c:pt idx="122">
                  <c:v>0.109999969601631</c:v>
                </c:pt>
                <c:pt idx="123">
                  <c:v>-0.39999999850988399</c:v>
                </c:pt>
                <c:pt idx="124">
                  <c:v>-3.6999999657273248</c:v>
                </c:pt>
                <c:pt idx="125">
                  <c:v>-1.8900000080466259</c:v>
                </c:pt>
                <c:pt idx="126">
                  <c:v>-2.1599999964237249</c:v>
                </c:pt>
                <c:pt idx="127">
                  <c:v>-1.0299999564886131</c:v>
                </c:pt>
                <c:pt idx="128">
                  <c:v>-9.9999956786632982E-2</c:v>
                </c:pt>
                <c:pt idx="129">
                  <c:v>-4.7899999842047656</c:v>
                </c:pt>
                <c:pt idx="130">
                  <c:v>-1.9100000187754631</c:v>
                </c:pt>
                <c:pt idx="131">
                  <c:v>-3.89999996125698</c:v>
                </c:pt>
                <c:pt idx="132">
                  <c:v>-4.9600000679492906</c:v>
                </c:pt>
                <c:pt idx="133">
                  <c:v>-11.28999991714954</c:v>
                </c:pt>
                <c:pt idx="134">
                  <c:v>-5.9500001370906883</c:v>
                </c:pt>
                <c:pt idx="135">
                  <c:v>-6.0200000107288432</c:v>
                </c:pt>
                <c:pt idx="136">
                  <c:v>-2.3600000068545328</c:v>
                </c:pt>
                <c:pt idx="137">
                  <c:v>-4.7300000116229093</c:v>
                </c:pt>
                <c:pt idx="138">
                  <c:v>-4.4200000464916211</c:v>
                </c:pt>
                <c:pt idx="139">
                  <c:v>-0.77999996393918902</c:v>
                </c:pt>
                <c:pt idx="140">
                  <c:v>-13.230000212788569</c:v>
                </c:pt>
                <c:pt idx="141">
                  <c:v>3.9500000476837118</c:v>
                </c:pt>
                <c:pt idx="142">
                  <c:v>0</c:v>
                </c:pt>
                <c:pt idx="143">
                  <c:v>1.550000004470349</c:v>
                </c:pt>
                <c:pt idx="144">
                  <c:v>4.1199999451637233</c:v>
                </c:pt>
                <c:pt idx="145">
                  <c:v>5.3199999406933802</c:v>
                </c:pt>
                <c:pt idx="146">
                  <c:v>4.9999982118607011E-2</c:v>
                </c:pt>
                <c:pt idx="147">
                  <c:v>0.570000000298023</c:v>
                </c:pt>
                <c:pt idx="148">
                  <c:v>-1.6800000891089431</c:v>
                </c:pt>
                <c:pt idx="149">
                  <c:v>-6.9999985396861947E-2</c:v>
                </c:pt>
                <c:pt idx="150">
                  <c:v>-4.3699999116361159</c:v>
                </c:pt>
                <c:pt idx="151">
                  <c:v>-2.9900001063942909</c:v>
                </c:pt>
                <c:pt idx="152">
                  <c:v>-2.380000032484535</c:v>
                </c:pt>
                <c:pt idx="153">
                  <c:v>-2.0499999597668608</c:v>
                </c:pt>
                <c:pt idx="154">
                  <c:v>-3.4100000187754622</c:v>
                </c:pt>
                <c:pt idx="155">
                  <c:v>-5.060000002086162</c:v>
                </c:pt>
                <c:pt idx="156">
                  <c:v>-4.92</c:v>
                </c:pt>
                <c:pt idx="157">
                  <c:v>-8.6999999999999993</c:v>
                </c:pt>
                <c:pt idx="158">
                  <c:v>-4.75</c:v>
                </c:pt>
                <c:pt idx="159">
                  <c:v>0.5</c:v>
                </c:pt>
                <c:pt idx="160">
                  <c:v>-3.49</c:v>
                </c:pt>
                <c:pt idx="161">
                  <c:v>-3.91</c:v>
                </c:pt>
                <c:pt idx="162">
                  <c:v>0.27</c:v>
                </c:pt>
                <c:pt idx="163">
                  <c:v>-1.8</c:v>
                </c:pt>
                <c:pt idx="164">
                  <c:v>-2.2400000000000002</c:v>
                </c:pt>
                <c:pt idx="165">
                  <c:v>4.4800000000000004</c:v>
                </c:pt>
                <c:pt idx="166">
                  <c:v>-3.0799999999999992</c:v>
                </c:pt>
                <c:pt idx="167">
                  <c:v>-8.5500000000000007</c:v>
                </c:pt>
                <c:pt idx="168">
                  <c:v>-3.65</c:v>
                </c:pt>
                <c:pt idx="169">
                  <c:v>-4.33</c:v>
                </c:pt>
                <c:pt idx="170">
                  <c:v>-0.78</c:v>
                </c:pt>
                <c:pt idx="171">
                  <c:v>-2.2999999999999998</c:v>
                </c:pt>
                <c:pt idx="172">
                  <c:v>-1.71</c:v>
                </c:pt>
                <c:pt idx="173">
                  <c:v>0.55000000000000004</c:v>
                </c:pt>
                <c:pt idx="174">
                  <c:v>-1.52</c:v>
                </c:pt>
                <c:pt idx="175">
                  <c:v>-1.42</c:v>
                </c:pt>
                <c:pt idx="176">
                  <c:v>-3.2</c:v>
                </c:pt>
                <c:pt idx="177">
                  <c:v>-0.87999999999999989</c:v>
                </c:pt>
                <c:pt idx="178">
                  <c:v>-7.1499999999999986</c:v>
                </c:pt>
                <c:pt idx="179">
                  <c:v>-10.72</c:v>
                </c:pt>
                <c:pt idx="180">
                  <c:v>-7.7600000000000007</c:v>
                </c:pt>
                <c:pt idx="181">
                  <c:v>-3.86</c:v>
                </c:pt>
                <c:pt idx="182">
                  <c:v>-2.68</c:v>
                </c:pt>
                <c:pt idx="183">
                  <c:v>-7.26</c:v>
                </c:pt>
                <c:pt idx="184">
                  <c:v>14.1</c:v>
                </c:pt>
                <c:pt idx="185">
                  <c:v>1.65</c:v>
                </c:pt>
                <c:pt idx="186">
                  <c:v>-4.54</c:v>
                </c:pt>
                <c:pt idx="187">
                  <c:v>2.13</c:v>
                </c:pt>
                <c:pt idx="188">
                  <c:v>3.21</c:v>
                </c:pt>
                <c:pt idx="189">
                  <c:v>-4.5</c:v>
                </c:pt>
                <c:pt idx="190">
                  <c:v>-2.44</c:v>
                </c:pt>
                <c:pt idx="191">
                  <c:v>5.5399999999999991</c:v>
                </c:pt>
                <c:pt idx="192">
                  <c:v>-0.27999999999999942</c:v>
                </c:pt>
                <c:pt idx="193">
                  <c:v>-0.80000000000000038</c:v>
                </c:pt>
                <c:pt idx="194">
                  <c:v>-3.330000000000001</c:v>
                </c:pt>
                <c:pt idx="195">
                  <c:v>1</c:v>
                </c:pt>
                <c:pt idx="196">
                  <c:v>3.81</c:v>
                </c:pt>
                <c:pt idx="197">
                  <c:v>-4.9300000000000006</c:v>
                </c:pt>
                <c:pt idx="198">
                  <c:v>-4.1900000000000004</c:v>
                </c:pt>
                <c:pt idx="199">
                  <c:v>-6.9600000000000009</c:v>
                </c:pt>
                <c:pt idx="200">
                  <c:v>1.1399999999999999</c:v>
                </c:pt>
                <c:pt idx="201">
                  <c:v>-2.06</c:v>
                </c:pt>
                <c:pt idx="202">
                  <c:v>0.49999999999999989</c:v>
                </c:pt>
                <c:pt idx="203">
                  <c:v>1.86</c:v>
                </c:pt>
                <c:pt idx="204">
                  <c:v>-0.79</c:v>
                </c:pt>
                <c:pt idx="205">
                  <c:v>1.18</c:v>
                </c:pt>
                <c:pt idx="206">
                  <c:v>-2.74</c:v>
                </c:pt>
                <c:pt idx="207">
                  <c:v>-0.5</c:v>
                </c:pt>
                <c:pt idx="208">
                  <c:v>0.82000000000000006</c:v>
                </c:pt>
                <c:pt idx="209">
                  <c:v>-0.74</c:v>
                </c:pt>
                <c:pt idx="210">
                  <c:v>-6.69</c:v>
                </c:pt>
                <c:pt idx="211">
                  <c:v>-2.19</c:v>
                </c:pt>
                <c:pt idx="212">
                  <c:v>-1.1200000000000001</c:v>
                </c:pt>
                <c:pt idx="213">
                  <c:v>-4.03</c:v>
                </c:pt>
                <c:pt idx="214">
                  <c:v>0.89</c:v>
                </c:pt>
                <c:pt idx="215">
                  <c:v>-3.47</c:v>
                </c:pt>
                <c:pt idx="216">
                  <c:v>-2.96</c:v>
                </c:pt>
                <c:pt idx="217">
                  <c:v>-0.19000000000000011</c:v>
                </c:pt>
                <c:pt idx="218">
                  <c:v>-2.98</c:v>
                </c:pt>
                <c:pt idx="219">
                  <c:v>-7.5799999999999992</c:v>
                </c:pt>
                <c:pt idx="220">
                  <c:v>-0.52999999999999992</c:v>
                </c:pt>
                <c:pt idx="221">
                  <c:v>-0.36000000000000021</c:v>
                </c:pt>
                <c:pt idx="222">
                  <c:v>-2.5499999999999998</c:v>
                </c:pt>
                <c:pt idx="223">
                  <c:v>0.55000000000000004</c:v>
                </c:pt>
                <c:pt idx="224">
                  <c:v>-0.60000000000000009</c:v>
                </c:pt>
                <c:pt idx="225">
                  <c:v>-4.26</c:v>
                </c:pt>
                <c:pt idx="226">
                  <c:v>-2.21</c:v>
                </c:pt>
                <c:pt idx="227">
                  <c:v>-3.22</c:v>
                </c:pt>
                <c:pt idx="228">
                  <c:v>-36.900000000000013</c:v>
                </c:pt>
                <c:pt idx="229">
                  <c:v>0.28000000000000003</c:v>
                </c:pt>
                <c:pt idx="230">
                  <c:v>1.97</c:v>
                </c:pt>
                <c:pt idx="231">
                  <c:v>-1.83</c:v>
                </c:pt>
                <c:pt idx="232">
                  <c:v>3.55</c:v>
                </c:pt>
                <c:pt idx="233">
                  <c:v>-4.0699999999999994</c:v>
                </c:pt>
                <c:pt idx="234">
                  <c:v>-6.81</c:v>
                </c:pt>
                <c:pt idx="235">
                  <c:v>-22.79</c:v>
                </c:pt>
                <c:pt idx="236">
                  <c:v>-1.01</c:v>
                </c:pt>
                <c:pt idx="237">
                  <c:v>1.64</c:v>
                </c:pt>
                <c:pt idx="238">
                  <c:v>-17.61</c:v>
                </c:pt>
                <c:pt idx="239">
                  <c:v>-5.4600000000000009</c:v>
                </c:pt>
                <c:pt idx="240">
                  <c:v>7.27</c:v>
                </c:pt>
                <c:pt idx="241">
                  <c:v>5.1999999999999993</c:v>
                </c:pt>
                <c:pt idx="242">
                  <c:v>-4.76</c:v>
                </c:pt>
                <c:pt idx="243">
                  <c:v>-7.7</c:v>
                </c:pt>
                <c:pt idx="244">
                  <c:v>0.77</c:v>
                </c:pt>
                <c:pt idx="245">
                  <c:v>1.74</c:v>
                </c:pt>
                <c:pt idx="246">
                  <c:v>-0.19</c:v>
                </c:pt>
                <c:pt idx="247">
                  <c:v>-21.78</c:v>
                </c:pt>
                <c:pt idx="248">
                  <c:v>-2.95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D-4B4D-831A-DC55154F1279}"/>
            </c:ext>
          </c:extLst>
        </c:ser>
        <c:ser>
          <c:idx val="1"/>
          <c:order val="1"/>
          <c:tx>
            <c:strRef>
              <c:f>机构净买入普信!$BS$4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机构净买入普信!$BS$5:$BS$9998</c:f>
              <c:numCache>
                <c:formatCode>0.00_ </c:formatCode>
                <c:ptCount val="9994"/>
                <c:pt idx="0">
                  <c:v>-2.7299998942762631</c:v>
                </c:pt>
                <c:pt idx="1">
                  <c:v>-0.92000003904104788</c:v>
                </c:pt>
                <c:pt idx="2">
                  <c:v>-3.820000045001509</c:v>
                </c:pt>
                <c:pt idx="3">
                  <c:v>8.6700000464916247</c:v>
                </c:pt>
                <c:pt idx="4">
                  <c:v>2.2100000157952291</c:v>
                </c:pt>
                <c:pt idx="5">
                  <c:v>-1.050000011920929</c:v>
                </c:pt>
                <c:pt idx="6">
                  <c:v>-0.26000001840293702</c:v>
                </c:pt>
                <c:pt idx="7">
                  <c:v>-3.9499999135732708</c:v>
                </c:pt>
                <c:pt idx="8">
                  <c:v>0.48999995738267921</c:v>
                </c:pt>
                <c:pt idx="9">
                  <c:v>-1.4900000095367441</c:v>
                </c:pt>
                <c:pt idx="10">
                  <c:v>1.0800000615417951</c:v>
                </c:pt>
                <c:pt idx="11">
                  <c:v>-2.4400000870227792</c:v>
                </c:pt>
                <c:pt idx="12">
                  <c:v>-1.289999932050707</c:v>
                </c:pt>
                <c:pt idx="13">
                  <c:v>-4.0999999269843066</c:v>
                </c:pt>
                <c:pt idx="14">
                  <c:v>-7.2000000774860418</c:v>
                </c:pt>
                <c:pt idx="15">
                  <c:v>-9.0000002086162514</c:v>
                </c:pt>
                <c:pt idx="16">
                  <c:v>-1.600000038743016</c:v>
                </c:pt>
                <c:pt idx="17">
                  <c:v>-1.6099999621510459</c:v>
                </c:pt>
                <c:pt idx="18">
                  <c:v>-1.540000043809407</c:v>
                </c:pt>
                <c:pt idx="19">
                  <c:v>-3.339999981224532</c:v>
                </c:pt>
                <c:pt idx="20">
                  <c:v>-0.52000002562999692</c:v>
                </c:pt>
                <c:pt idx="21">
                  <c:v>2.1899999976158142</c:v>
                </c:pt>
                <c:pt idx="22">
                  <c:v>0.95000006258487701</c:v>
                </c:pt>
                <c:pt idx="23">
                  <c:v>-2.5799999479204412</c:v>
                </c:pt>
                <c:pt idx="24">
                  <c:v>-2.2099999878555492</c:v>
                </c:pt>
                <c:pt idx="25">
                  <c:v>-1.7600000500678989</c:v>
                </c:pt>
                <c:pt idx="26">
                  <c:v>0.32999998331070002</c:v>
                </c:pt>
                <c:pt idx="27">
                  <c:v>-2.7300000339746462</c:v>
                </c:pt>
                <c:pt idx="28">
                  <c:v>-4.9200000911951136</c:v>
                </c:pt>
                <c:pt idx="29">
                  <c:v>0.63000003248452929</c:v>
                </c:pt>
                <c:pt idx="30">
                  <c:v>-2.3199999034404741</c:v>
                </c:pt>
                <c:pt idx="31">
                  <c:v>-4.3500000834464974</c:v>
                </c:pt>
                <c:pt idx="32">
                  <c:v>-1.409999974071974</c:v>
                </c:pt>
                <c:pt idx="33">
                  <c:v>-4.0000066161157088E-2</c:v>
                </c:pt>
                <c:pt idx="34">
                  <c:v>-1.9299999400973309</c:v>
                </c:pt>
                <c:pt idx="35">
                  <c:v>-0.18000001460313331</c:v>
                </c:pt>
                <c:pt idx="36">
                  <c:v>-1.3400000408291819</c:v>
                </c:pt>
                <c:pt idx="37">
                  <c:v>0.2399999573826771</c:v>
                </c:pt>
                <c:pt idx="38">
                  <c:v>0</c:v>
                </c:pt>
                <c:pt idx="39">
                  <c:v>-1.2599999755621001</c:v>
                </c:pt>
                <c:pt idx="40">
                  <c:v>-1.080000128597024</c:v>
                </c:pt>
                <c:pt idx="41">
                  <c:v>-2.9399999864399411</c:v>
                </c:pt>
                <c:pt idx="42">
                  <c:v>-4.8099998831749016</c:v>
                </c:pt>
                <c:pt idx="43">
                  <c:v>0.8599999770522101</c:v>
                </c:pt>
                <c:pt idx="44">
                  <c:v>1.0800000540912189</c:v>
                </c:pt>
                <c:pt idx="45">
                  <c:v>3.630000062286848</c:v>
                </c:pt>
                <c:pt idx="46">
                  <c:v>-4.420000083744517</c:v>
                </c:pt>
                <c:pt idx="47">
                  <c:v>-0.26000004634260832</c:v>
                </c:pt>
                <c:pt idx="48">
                  <c:v>-3.559999980032448</c:v>
                </c:pt>
                <c:pt idx="49">
                  <c:v>-9.629999667406036</c:v>
                </c:pt>
                <c:pt idx="50">
                  <c:v>0.40000002086162512</c:v>
                </c:pt>
                <c:pt idx="51">
                  <c:v>2.000001817941699E-2</c:v>
                </c:pt>
                <c:pt idx="52">
                  <c:v>-2.2799999825656379</c:v>
                </c:pt>
                <c:pt idx="53">
                  <c:v>0.16999994218350201</c:v>
                </c:pt>
                <c:pt idx="54">
                  <c:v>0</c:v>
                </c:pt>
                <c:pt idx="55">
                  <c:v>0.1199999898672091</c:v>
                </c:pt>
                <c:pt idx="56">
                  <c:v>0.71000002324581102</c:v>
                </c:pt>
                <c:pt idx="57">
                  <c:v>-1.399999987334013</c:v>
                </c:pt>
                <c:pt idx="58">
                  <c:v>-1.3699999935925009</c:v>
                </c:pt>
                <c:pt idx="59">
                  <c:v>0.15999986231327901</c:v>
                </c:pt>
                <c:pt idx="60">
                  <c:v>-0.14999996125698201</c:v>
                </c:pt>
                <c:pt idx="61">
                  <c:v>-0.14000006020068989</c:v>
                </c:pt>
                <c:pt idx="62">
                  <c:v>0.20999995619058709</c:v>
                </c:pt>
                <c:pt idx="63">
                  <c:v>0.75</c:v>
                </c:pt>
                <c:pt idx="64">
                  <c:v>-1.1799999773502341</c:v>
                </c:pt>
                <c:pt idx="65">
                  <c:v>-0.21000003814697299</c:v>
                </c:pt>
                <c:pt idx="66">
                  <c:v>-2.839999936521052</c:v>
                </c:pt>
                <c:pt idx="67">
                  <c:v>-0.20999999716877299</c:v>
                </c:pt>
                <c:pt idx="68">
                  <c:v>-0.139999985694885</c:v>
                </c:pt>
                <c:pt idx="69">
                  <c:v>-2.4299999400973311</c:v>
                </c:pt>
                <c:pt idx="70">
                  <c:v>-0.50999999046325695</c:v>
                </c:pt>
                <c:pt idx="71">
                  <c:v>0.49000006914139022</c:v>
                </c:pt>
                <c:pt idx="72">
                  <c:v>1.2800000160932541</c:v>
                </c:pt>
                <c:pt idx="73">
                  <c:v>-0.10000000894069699</c:v>
                </c:pt>
                <c:pt idx="74">
                  <c:v>1.87999999523163</c:v>
                </c:pt>
                <c:pt idx="75">
                  <c:v>-1.25</c:v>
                </c:pt>
                <c:pt idx="76">
                  <c:v>-4.0400000661611548</c:v>
                </c:pt>
                <c:pt idx="77">
                  <c:v>-0.81000001728534687</c:v>
                </c:pt>
                <c:pt idx="78">
                  <c:v>-0.82999998331069991</c:v>
                </c:pt>
                <c:pt idx="79">
                  <c:v>1.0000035166740971E-2</c:v>
                </c:pt>
                <c:pt idx="80">
                  <c:v>-4.0199999921023863</c:v>
                </c:pt>
                <c:pt idx="81">
                  <c:v>-0.63000001013279006</c:v>
                </c:pt>
                <c:pt idx="82">
                  <c:v>-0.15000008046626909</c:v>
                </c:pt>
                <c:pt idx="83">
                  <c:v>0.23999999836087221</c:v>
                </c:pt>
                <c:pt idx="84">
                  <c:v>-0.91999997198581818</c:v>
                </c:pt>
                <c:pt idx="85">
                  <c:v>-1.2500000149011641</c:v>
                </c:pt>
                <c:pt idx="86">
                  <c:v>-0.28000001609325281</c:v>
                </c:pt>
                <c:pt idx="87">
                  <c:v>-0.29000002145767212</c:v>
                </c:pt>
                <c:pt idx="88">
                  <c:v>-2.1600000262260481</c:v>
                </c:pt>
                <c:pt idx="89">
                  <c:v>-0.60999999940395289</c:v>
                </c:pt>
                <c:pt idx="90">
                  <c:v>0</c:v>
                </c:pt>
                <c:pt idx="91">
                  <c:v>1.1299999952316291</c:v>
                </c:pt>
                <c:pt idx="92">
                  <c:v>-1.0200000107288361</c:v>
                </c:pt>
                <c:pt idx="93">
                  <c:v>-0.20000001043081311</c:v>
                </c:pt>
                <c:pt idx="94">
                  <c:v>-7.6700000315904564</c:v>
                </c:pt>
                <c:pt idx="95">
                  <c:v>-1.6600000783801041</c:v>
                </c:pt>
                <c:pt idx="96">
                  <c:v>0.69000002741813615</c:v>
                </c:pt>
                <c:pt idx="97">
                  <c:v>-5.8699999451637206</c:v>
                </c:pt>
                <c:pt idx="98">
                  <c:v>-4.8500001132488144</c:v>
                </c:pt>
                <c:pt idx="99">
                  <c:v>-2.5100000146776442</c:v>
                </c:pt>
                <c:pt idx="100">
                  <c:v>-2.0099999904632551</c:v>
                </c:pt>
                <c:pt idx="101">
                  <c:v>9.1600000560283767</c:v>
                </c:pt>
                <c:pt idx="102">
                  <c:v>-9.6299998909234965</c:v>
                </c:pt>
                <c:pt idx="103">
                  <c:v>0.33999999612569792</c:v>
                </c:pt>
                <c:pt idx="104">
                  <c:v>-1.31999991834163</c:v>
                </c:pt>
                <c:pt idx="105">
                  <c:v>-1.599999934434889</c:v>
                </c:pt>
                <c:pt idx="106">
                  <c:v>-5.7300000488758167</c:v>
                </c:pt>
                <c:pt idx="107">
                  <c:v>-3.6799998953938511</c:v>
                </c:pt>
                <c:pt idx="108">
                  <c:v>-7.7499999999999982</c:v>
                </c:pt>
                <c:pt idx="109">
                  <c:v>0</c:v>
                </c:pt>
                <c:pt idx="110">
                  <c:v>-4.7399999946355837</c:v>
                </c:pt>
                <c:pt idx="111">
                  <c:v>-2.0100001413375161</c:v>
                </c:pt>
                <c:pt idx="112">
                  <c:v>-15.550000190734851</c:v>
                </c:pt>
                <c:pt idx="113">
                  <c:v>-10.51000005751848</c:v>
                </c:pt>
                <c:pt idx="114">
                  <c:v>-6.9400000832974973</c:v>
                </c:pt>
                <c:pt idx="115">
                  <c:v>-12.52999995648862</c:v>
                </c:pt>
                <c:pt idx="116">
                  <c:v>-8.0399999916553462</c:v>
                </c:pt>
                <c:pt idx="117">
                  <c:v>-27.200000375509219</c:v>
                </c:pt>
                <c:pt idx="118">
                  <c:v>-12.38999979943036</c:v>
                </c:pt>
                <c:pt idx="119">
                  <c:v>-11.81000016257166</c:v>
                </c:pt>
                <c:pt idx="120">
                  <c:v>-15.81000033020976</c:v>
                </c:pt>
                <c:pt idx="121">
                  <c:v>-13.29999981820583</c:v>
                </c:pt>
                <c:pt idx="122">
                  <c:v>-9.4800002723932284</c:v>
                </c:pt>
                <c:pt idx="123">
                  <c:v>-0.61999988928437588</c:v>
                </c:pt>
                <c:pt idx="124">
                  <c:v>-10.86999994516373</c:v>
                </c:pt>
                <c:pt idx="125">
                  <c:v>-2.5300000458955858</c:v>
                </c:pt>
                <c:pt idx="126">
                  <c:v>-6.6100000813603348</c:v>
                </c:pt>
                <c:pt idx="127">
                  <c:v>-14.2299997806549</c:v>
                </c:pt>
                <c:pt idx="128">
                  <c:v>-15.150000080466279</c:v>
                </c:pt>
                <c:pt idx="129">
                  <c:v>-9.7400001734495127</c:v>
                </c:pt>
                <c:pt idx="130">
                  <c:v>-12.10000012814999</c:v>
                </c:pt>
                <c:pt idx="131">
                  <c:v>-38.069999769330018</c:v>
                </c:pt>
                <c:pt idx="132">
                  <c:v>-38.729999452829333</c:v>
                </c:pt>
                <c:pt idx="133">
                  <c:v>-2.490000046789647</c:v>
                </c:pt>
                <c:pt idx="134">
                  <c:v>-16.060000104829669</c:v>
                </c:pt>
                <c:pt idx="135">
                  <c:v>-31.179999746382201</c:v>
                </c:pt>
                <c:pt idx="136">
                  <c:v>-5.5600000172853523</c:v>
                </c:pt>
                <c:pt idx="137">
                  <c:v>-13.890000328421561</c:v>
                </c:pt>
                <c:pt idx="138">
                  <c:v>-12.050000026822101</c:v>
                </c:pt>
                <c:pt idx="139">
                  <c:v>-17.069999650120732</c:v>
                </c:pt>
                <c:pt idx="140">
                  <c:v>-14.649999737739559</c:v>
                </c:pt>
                <c:pt idx="141">
                  <c:v>-25.519999697804419</c:v>
                </c:pt>
                <c:pt idx="142">
                  <c:v>-0.18999999761581399</c:v>
                </c:pt>
                <c:pt idx="143">
                  <c:v>-17.719999916851531</c:v>
                </c:pt>
                <c:pt idx="144">
                  <c:v>-12.6199999898672</c:v>
                </c:pt>
                <c:pt idx="145">
                  <c:v>-15.76999998092651</c:v>
                </c:pt>
                <c:pt idx="146">
                  <c:v>-4.1599999964237231</c:v>
                </c:pt>
                <c:pt idx="147">
                  <c:v>-4.5100000947713861</c:v>
                </c:pt>
                <c:pt idx="148">
                  <c:v>-5.6899999976158186</c:v>
                </c:pt>
                <c:pt idx="149">
                  <c:v>-5.9599999189376804</c:v>
                </c:pt>
                <c:pt idx="150">
                  <c:v>-2.6699999608099501</c:v>
                </c:pt>
                <c:pt idx="151">
                  <c:v>-3.8400001153349899</c:v>
                </c:pt>
                <c:pt idx="152">
                  <c:v>-1.2400001287460369</c:v>
                </c:pt>
                <c:pt idx="153">
                  <c:v>2.039999902248383</c:v>
                </c:pt>
                <c:pt idx="154">
                  <c:v>-4.849999964237206</c:v>
                </c:pt>
                <c:pt idx="155">
                  <c:v>3.5999999856948901</c:v>
                </c:pt>
                <c:pt idx="156">
                  <c:v>-8.3500000000000014</c:v>
                </c:pt>
                <c:pt idx="157">
                  <c:v>-15.43</c:v>
                </c:pt>
                <c:pt idx="158">
                  <c:v>-8.86</c:v>
                </c:pt>
                <c:pt idx="159">
                  <c:v>-0.7</c:v>
                </c:pt>
                <c:pt idx="160">
                  <c:v>-5.79</c:v>
                </c:pt>
                <c:pt idx="161">
                  <c:v>-12.15</c:v>
                </c:pt>
                <c:pt idx="162">
                  <c:v>-4.0000000000000042E-2</c:v>
                </c:pt>
                <c:pt idx="163">
                  <c:v>-5.03</c:v>
                </c:pt>
                <c:pt idx="164">
                  <c:v>-5.4</c:v>
                </c:pt>
                <c:pt idx="165">
                  <c:v>-7.2200000000000006</c:v>
                </c:pt>
                <c:pt idx="166">
                  <c:v>-10.9</c:v>
                </c:pt>
                <c:pt idx="167">
                  <c:v>-8.25</c:v>
                </c:pt>
                <c:pt idx="168">
                  <c:v>26.08</c:v>
                </c:pt>
                <c:pt idx="169">
                  <c:v>-20.13</c:v>
                </c:pt>
                <c:pt idx="170">
                  <c:v>-8.9100000000000019</c:v>
                </c:pt>
                <c:pt idx="171">
                  <c:v>-10.82</c:v>
                </c:pt>
                <c:pt idx="172">
                  <c:v>0.88000000000000256</c:v>
                </c:pt>
                <c:pt idx="173">
                  <c:v>-0.73999999999999888</c:v>
                </c:pt>
                <c:pt idx="174">
                  <c:v>-21.37</c:v>
                </c:pt>
                <c:pt idx="175">
                  <c:v>-14.79</c:v>
                </c:pt>
                <c:pt idx="176">
                  <c:v>0.3100000000000005</c:v>
                </c:pt>
                <c:pt idx="177">
                  <c:v>18.5</c:v>
                </c:pt>
                <c:pt idx="178">
                  <c:v>-13.77</c:v>
                </c:pt>
                <c:pt idx="179">
                  <c:v>8.0400000000000009</c:v>
                </c:pt>
                <c:pt idx="180">
                  <c:v>-17.5</c:v>
                </c:pt>
                <c:pt idx="181">
                  <c:v>5.2100000000000009</c:v>
                </c:pt>
                <c:pt idx="182">
                  <c:v>-24.69</c:v>
                </c:pt>
                <c:pt idx="183">
                  <c:v>-18.77</c:v>
                </c:pt>
                <c:pt idx="184">
                  <c:v>-9.1199999999999992</c:v>
                </c:pt>
                <c:pt idx="185">
                  <c:v>10.31</c:v>
                </c:pt>
                <c:pt idx="186">
                  <c:v>-22.66</c:v>
                </c:pt>
                <c:pt idx="187">
                  <c:v>-14.44</c:v>
                </c:pt>
                <c:pt idx="188">
                  <c:v>-4.1099999999999994</c:v>
                </c:pt>
                <c:pt idx="189">
                  <c:v>-4.16</c:v>
                </c:pt>
                <c:pt idx="190">
                  <c:v>-1.7600000000000009</c:v>
                </c:pt>
                <c:pt idx="191">
                  <c:v>-1.87</c:v>
                </c:pt>
                <c:pt idx="192">
                  <c:v>-3.9599999999999991</c:v>
                </c:pt>
                <c:pt idx="193">
                  <c:v>-4.1800000000000006</c:v>
                </c:pt>
                <c:pt idx="194">
                  <c:v>-1.5</c:v>
                </c:pt>
                <c:pt idx="195">
                  <c:v>-2.31</c:v>
                </c:pt>
                <c:pt idx="196">
                  <c:v>-3.31</c:v>
                </c:pt>
                <c:pt idx="197">
                  <c:v>-2.7500000000000009</c:v>
                </c:pt>
                <c:pt idx="198">
                  <c:v>15.33</c:v>
                </c:pt>
                <c:pt idx="199">
                  <c:v>-7.16</c:v>
                </c:pt>
                <c:pt idx="200">
                  <c:v>-6.77</c:v>
                </c:pt>
                <c:pt idx="201">
                  <c:v>-0.90000000000000036</c:v>
                </c:pt>
                <c:pt idx="202">
                  <c:v>-9.2299999999999986</c:v>
                </c:pt>
                <c:pt idx="203">
                  <c:v>-1.06</c:v>
                </c:pt>
                <c:pt idx="204">
                  <c:v>5.9</c:v>
                </c:pt>
                <c:pt idx="205">
                  <c:v>-0.77999999999999847</c:v>
                </c:pt>
                <c:pt idx="206">
                  <c:v>2.2799999999999989</c:v>
                </c:pt>
                <c:pt idx="207">
                  <c:v>-10.26</c:v>
                </c:pt>
                <c:pt idx="208">
                  <c:v>-1.38</c:v>
                </c:pt>
                <c:pt idx="209">
                  <c:v>-0.90000000000000013</c:v>
                </c:pt>
                <c:pt idx="210">
                  <c:v>-4.17</c:v>
                </c:pt>
                <c:pt idx="211">
                  <c:v>-10.58</c:v>
                </c:pt>
                <c:pt idx="212">
                  <c:v>-3.32</c:v>
                </c:pt>
                <c:pt idx="213">
                  <c:v>-0.8600000000000021</c:v>
                </c:pt>
                <c:pt idx="214">
                  <c:v>-8.16</c:v>
                </c:pt>
                <c:pt idx="215">
                  <c:v>0.22999999999999951</c:v>
                </c:pt>
                <c:pt idx="216">
                  <c:v>-2.82</c:v>
                </c:pt>
                <c:pt idx="217">
                  <c:v>-3.92</c:v>
                </c:pt>
                <c:pt idx="218">
                  <c:v>-10.220000000000001</c:v>
                </c:pt>
                <c:pt idx="219">
                  <c:v>-1.58</c:v>
                </c:pt>
                <c:pt idx="220">
                  <c:v>-1.08</c:v>
                </c:pt>
                <c:pt idx="221">
                  <c:v>7.5100000000000007</c:v>
                </c:pt>
                <c:pt idx="222">
                  <c:v>10.47</c:v>
                </c:pt>
                <c:pt idx="223">
                  <c:v>-6.25</c:v>
                </c:pt>
                <c:pt idx="224">
                  <c:v>-3.5</c:v>
                </c:pt>
                <c:pt idx="225">
                  <c:v>0.46000000000000019</c:v>
                </c:pt>
                <c:pt idx="226">
                  <c:v>-4.8599999999999994</c:v>
                </c:pt>
                <c:pt idx="227">
                  <c:v>1.45</c:v>
                </c:pt>
                <c:pt idx="228">
                  <c:v>8.8899999999999988</c:v>
                </c:pt>
                <c:pt idx="229">
                  <c:v>-20.21</c:v>
                </c:pt>
                <c:pt idx="230">
                  <c:v>-0.21000000000000091</c:v>
                </c:pt>
                <c:pt idx="231">
                  <c:v>-5.3299999999999992</c:v>
                </c:pt>
                <c:pt idx="232">
                  <c:v>-6.6499999999999986</c:v>
                </c:pt>
                <c:pt idx="233">
                  <c:v>-3.24</c:v>
                </c:pt>
                <c:pt idx="234">
                  <c:v>-9.370000000000001</c:v>
                </c:pt>
                <c:pt idx="235">
                  <c:v>16.079999999999998</c:v>
                </c:pt>
                <c:pt idx="236">
                  <c:v>-7.1899999999999986</c:v>
                </c:pt>
                <c:pt idx="237">
                  <c:v>4.17</c:v>
                </c:pt>
                <c:pt idx="238">
                  <c:v>13.8</c:v>
                </c:pt>
                <c:pt idx="239">
                  <c:v>4.29</c:v>
                </c:pt>
                <c:pt idx="240">
                  <c:v>-2.1300000000000008</c:v>
                </c:pt>
                <c:pt idx="241">
                  <c:v>9.41</c:v>
                </c:pt>
                <c:pt idx="242">
                  <c:v>-0.28000000000000069</c:v>
                </c:pt>
                <c:pt idx="243">
                  <c:v>-1.69</c:v>
                </c:pt>
                <c:pt idx="244">
                  <c:v>21.79</c:v>
                </c:pt>
                <c:pt idx="245">
                  <c:v>-23.16</c:v>
                </c:pt>
                <c:pt idx="246">
                  <c:v>-2.09</c:v>
                </c:pt>
                <c:pt idx="247">
                  <c:v>1.879999999999999</c:v>
                </c:pt>
                <c:pt idx="248">
                  <c:v>-4.22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D-4B4D-831A-DC55154F1279}"/>
            </c:ext>
          </c:extLst>
        </c:ser>
        <c:ser>
          <c:idx val="2"/>
          <c:order val="2"/>
          <c:tx>
            <c:strRef>
              <c:f>机构净买入普信!$BT$4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机构净买入普信!$BT$5:$BT$9998</c:f>
              <c:numCache>
                <c:formatCode>0.00_ </c:formatCode>
                <c:ptCount val="9994"/>
                <c:pt idx="0">
                  <c:v>0.93999999761581399</c:v>
                </c:pt>
                <c:pt idx="1">
                  <c:v>0.1899999976158149</c:v>
                </c:pt>
                <c:pt idx="2">
                  <c:v>4.4500000327825546</c:v>
                </c:pt>
                <c:pt idx="3">
                  <c:v>-0.38999998569488481</c:v>
                </c:pt>
                <c:pt idx="4">
                  <c:v>0.42000002413988102</c:v>
                </c:pt>
                <c:pt idx="5">
                  <c:v>-0.22999998182058301</c:v>
                </c:pt>
                <c:pt idx="6">
                  <c:v>-0.42999997735023487</c:v>
                </c:pt>
                <c:pt idx="7">
                  <c:v>3.3399999141693102</c:v>
                </c:pt>
                <c:pt idx="8">
                  <c:v>0.14999999105930301</c:v>
                </c:pt>
                <c:pt idx="9">
                  <c:v>-0.29000003635883598</c:v>
                </c:pt>
                <c:pt idx="10">
                  <c:v>0.49999997764825682</c:v>
                </c:pt>
                <c:pt idx="11">
                  <c:v>3.1099999919533752</c:v>
                </c:pt>
                <c:pt idx="12">
                  <c:v>0.20000000298023199</c:v>
                </c:pt>
                <c:pt idx="13">
                  <c:v>0.73000010848046215</c:v>
                </c:pt>
                <c:pt idx="14">
                  <c:v>11.20999984443187</c:v>
                </c:pt>
                <c:pt idx="15">
                  <c:v>9.0200000554323196</c:v>
                </c:pt>
                <c:pt idx="16">
                  <c:v>0</c:v>
                </c:pt>
                <c:pt idx="17">
                  <c:v>2.6300000101327901</c:v>
                </c:pt>
                <c:pt idx="18">
                  <c:v>6.4899999778717694</c:v>
                </c:pt>
                <c:pt idx="19">
                  <c:v>0.50000001490116008</c:v>
                </c:pt>
                <c:pt idx="20">
                  <c:v>0.53000000119209301</c:v>
                </c:pt>
                <c:pt idx="21">
                  <c:v>0.29000001400709102</c:v>
                </c:pt>
                <c:pt idx="22">
                  <c:v>-9.9999994039535967E-2</c:v>
                </c:pt>
                <c:pt idx="23">
                  <c:v>-0.64000001549720809</c:v>
                </c:pt>
                <c:pt idx="24">
                  <c:v>1.059999965131283</c:v>
                </c:pt>
                <c:pt idx="25">
                  <c:v>0.77000003308057696</c:v>
                </c:pt>
                <c:pt idx="26">
                  <c:v>-1.049999957904217</c:v>
                </c:pt>
                <c:pt idx="27">
                  <c:v>1.4900000393390651</c:v>
                </c:pt>
                <c:pt idx="28">
                  <c:v>3.2500001192092909</c:v>
                </c:pt>
                <c:pt idx="29">
                  <c:v>-3.0000016093254062E-2</c:v>
                </c:pt>
                <c:pt idx="30">
                  <c:v>1.769999980926517</c:v>
                </c:pt>
                <c:pt idx="31">
                  <c:v>1.8600000441074369</c:v>
                </c:pt>
                <c:pt idx="32">
                  <c:v>0.5</c:v>
                </c:pt>
                <c:pt idx="33">
                  <c:v>0.17999996058642859</c:v>
                </c:pt>
                <c:pt idx="34">
                  <c:v>3.7599999532103512</c:v>
                </c:pt>
                <c:pt idx="35">
                  <c:v>-0.54999995231628096</c:v>
                </c:pt>
                <c:pt idx="36">
                  <c:v>0.179999999701977</c:v>
                </c:pt>
                <c:pt idx="37">
                  <c:v>0.92999988794327093</c:v>
                </c:pt>
                <c:pt idx="38">
                  <c:v>0</c:v>
                </c:pt>
                <c:pt idx="39">
                  <c:v>-0.59000001847744421</c:v>
                </c:pt>
                <c:pt idx="40">
                  <c:v>-0.410000041127209</c:v>
                </c:pt>
                <c:pt idx="41">
                  <c:v>2.3199999406933798</c:v>
                </c:pt>
                <c:pt idx="42">
                  <c:v>3.4600000083446441</c:v>
                </c:pt>
                <c:pt idx="43">
                  <c:v>0.51999999582767487</c:v>
                </c:pt>
                <c:pt idx="44">
                  <c:v>2.4600000083446458</c:v>
                </c:pt>
                <c:pt idx="45">
                  <c:v>-1.030000053346156</c:v>
                </c:pt>
                <c:pt idx="46">
                  <c:v>4.1000000014901126</c:v>
                </c:pt>
                <c:pt idx="47">
                  <c:v>6.4400000274181366</c:v>
                </c:pt>
                <c:pt idx="48">
                  <c:v>5.7900000438094139</c:v>
                </c:pt>
                <c:pt idx="49">
                  <c:v>2.0700000077486038</c:v>
                </c:pt>
                <c:pt idx="50">
                  <c:v>0.56999994069338111</c:v>
                </c:pt>
                <c:pt idx="51">
                  <c:v>2.1100000143051099</c:v>
                </c:pt>
                <c:pt idx="52">
                  <c:v>4.2199999690055909</c:v>
                </c:pt>
                <c:pt idx="53">
                  <c:v>5.4000001996755556</c:v>
                </c:pt>
                <c:pt idx="54">
                  <c:v>0</c:v>
                </c:pt>
                <c:pt idx="55">
                  <c:v>2.8099999874830228</c:v>
                </c:pt>
                <c:pt idx="56">
                  <c:v>0.44999996013939358</c:v>
                </c:pt>
                <c:pt idx="57">
                  <c:v>-1.2699998766183911</c:v>
                </c:pt>
                <c:pt idx="58">
                  <c:v>0.41000000387430202</c:v>
                </c:pt>
                <c:pt idx="59">
                  <c:v>1.970000006258485</c:v>
                </c:pt>
                <c:pt idx="60">
                  <c:v>-0.30999999493360503</c:v>
                </c:pt>
                <c:pt idx="61">
                  <c:v>2.059999994933607</c:v>
                </c:pt>
                <c:pt idx="62">
                  <c:v>1.5299999713897761</c:v>
                </c:pt>
                <c:pt idx="63">
                  <c:v>-0.62000000476837203</c:v>
                </c:pt>
                <c:pt idx="64">
                  <c:v>-0.61999998241663001</c:v>
                </c:pt>
                <c:pt idx="65">
                  <c:v>2.010000025853516</c:v>
                </c:pt>
                <c:pt idx="66">
                  <c:v>3.0999999642372149</c:v>
                </c:pt>
                <c:pt idx="67">
                  <c:v>0.82999998331069902</c:v>
                </c:pt>
                <c:pt idx="68">
                  <c:v>0.74000000953674305</c:v>
                </c:pt>
                <c:pt idx="69">
                  <c:v>1.349999994039534</c:v>
                </c:pt>
                <c:pt idx="70">
                  <c:v>0.97999999672174387</c:v>
                </c:pt>
                <c:pt idx="71">
                  <c:v>-1.670000016689301</c:v>
                </c:pt>
                <c:pt idx="72">
                  <c:v>-0.58000004291534824</c:v>
                </c:pt>
                <c:pt idx="73">
                  <c:v>0.93999999761581399</c:v>
                </c:pt>
                <c:pt idx="74">
                  <c:v>1.2500000149011641</c:v>
                </c:pt>
                <c:pt idx="75">
                  <c:v>1.5599999427795399</c:v>
                </c:pt>
                <c:pt idx="76">
                  <c:v>3.4000000953674299</c:v>
                </c:pt>
                <c:pt idx="77">
                  <c:v>0.51999999955296416</c:v>
                </c:pt>
                <c:pt idx="78">
                  <c:v>1.5099999904632571</c:v>
                </c:pt>
                <c:pt idx="79">
                  <c:v>2.739999964833256</c:v>
                </c:pt>
                <c:pt idx="80">
                  <c:v>2.820000037550928</c:v>
                </c:pt>
                <c:pt idx="81">
                  <c:v>1.689999997615814</c:v>
                </c:pt>
                <c:pt idx="82">
                  <c:v>0.18999996036291469</c:v>
                </c:pt>
                <c:pt idx="83">
                  <c:v>1.1600000262260439</c:v>
                </c:pt>
                <c:pt idx="84">
                  <c:v>1.9899998903274549</c:v>
                </c:pt>
                <c:pt idx="85">
                  <c:v>1.2399998903274509</c:v>
                </c:pt>
                <c:pt idx="86">
                  <c:v>1.8500000014901159</c:v>
                </c:pt>
                <c:pt idx="87">
                  <c:v>0.52999995648860598</c:v>
                </c:pt>
                <c:pt idx="88">
                  <c:v>-1.3700000196695299</c:v>
                </c:pt>
                <c:pt idx="89">
                  <c:v>-0.43000001460313803</c:v>
                </c:pt>
                <c:pt idx="90">
                  <c:v>0</c:v>
                </c:pt>
                <c:pt idx="91">
                  <c:v>0</c:v>
                </c:pt>
                <c:pt idx="92">
                  <c:v>0.93999999016523295</c:v>
                </c:pt>
                <c:pt idx="93">
                  <c:v>1.8599999547004691</c:v>
                </c:pt>
                <c:pt idx="94">
                  <c:v>0.24000006914138419</c:v>
                </c:pt>
                <c:pt idx="95">
                  <c:v>1.559999980032444</c:v>
                </c:pt>
                <c:pt idx="96">
                  <c:v>-2.1699999719858161</c:v>
                </c:pt>
                <c:pt idx="97">
                  <c:v>-1.980000019073483</c:v>
                </c:pt>
                <c:pt idx="98">
                  <c:v>2.0400001108646411</c:v>
                </c:pt>
                <c:pt idx="99">
                  <c:v>4.4800000488758034</c:v>
                </c:pt>
                <c:pt idx="100">
                  <c:v>2.0099998861551289</c:v>
                </c:pt>
                <c:pt idx="101">
                  <c:v>-10.209999954327939</c:v>
                </c:pt>
                <c:pt idx="102">
                  <c:v>4.5600000619888279</c:v>
                </c:pt>
                <c:pt idx="103">
                  <c:v>-0.42000000923871889</c:v>
                </c:pt>
                <c:pt idx="104">
                  <c:v>1.3500000536441781</c:v>
                </c:pt>
                <c:pt idx="105">
                  <c:v>-1.0100000053644109</c:v>
                </c:pt>
                <c:pt idx="106">
                  <c:v>4.6200000345706931</c:v>
                </c:pt>
                <c:pt idx="107">
                  <c:v>2.4200000911951052</c:v>
                </c:pt>
                <c:pt idx="108">
                  <c:v>1.5600000619888279</c:v>
                </c:pt>
                <c:pt idx="109">
                  <c:v>0</c:v>
                </c:pt>
                <c:pt idx="110">
                  <c:v>5.5800000503659284</c:v>
                </c:pt>
                <c:pt idx="111">
                  <c:v>6.5399998426437396</c:v>
                </c:pt>
                <c:pt idx="112">
                  <c:v>9.2700001373887009</c:v>
                </c:pt>
                <c:pt idx="113">
                  <c:v>16.279999911785129</c:v>
                </c:pt>
                <c:pt idx="114">
                  <c:v>12.14000015705823</c:v>
                </c:pt>
                <c:pt idx="115">
                  <c:v>2.3299998641014179</c:v>
                </c:pt>
                <c:pt idx="116">
                  <c:v>6.359999880194664</c:v>
                </c:pt>
                <c:pt idx="117">
                  <c:v>23.11999917589128</c:v>
                </c:pt>
                <c:pt idx="118">
                  <c:v>7.81000007688999</c:v>
                </c:pt>
                <c:pt idx="119">
                  <c:v>3.7299999743700019</c:v>
                </c:pt>
                <c:pt idx="120">
                  <c:v>14.62000036239624</c:v>
                </c:pt>
                <c:pt idx="121">
                  <c:v>4.8600001484155699</c:v>
                </c:pt>
                <c:pt idx="122">
                  <c:v>7.1700001880526569</c:v>
                </c:pt>
                <c:pt idx="123">
                  <c:v>0.12000022828578551</c:v>
                </c:pt>
                <c:pt idx="124">
                  <c:v>6.5699999704957062</c:v>
                </c:pt>
                <c:pt idx="125">
                  <c:v>3.2299999445676848</c:v>
                </c:pt>
                <c:pt idx="126">
                  <c:v>3.8300000131130192</c:v>
                </c:pt>
                <c:pt idx="127">
                  <c:v>6.4900000244378973</c:v>
                </c:pt>
                <c:pt idx="128">
                  <c:v>3.5000000596046399</c:v>
                </c:pt>
                <c:pt idx="129">
                  <c:v>10.69000017642975</c:v>
                </c:pt>
                <c:pt idx="130">
                  <c:v>5.0299997031688726</c:v>
                </c:pt>
                <c:pt idx="131">
                  <c:v>7.4199999570846584</c:v>
                </c:pt>
                <c:pt idx="132">
                  <c:v>-2.830000042915346</c:v>
                </c:pt>
                <c:pt idx="133">
                  <c:v>-1.970000008121132</c:v>
                </c:pt>
                <c:pt idx="134">
                  <c:v>2.8599999323487348</c:v>
                </c:pt>
                <c:pt idx="135">
                  <c:v>10.359999954700459</c:v>
                </c:pt>
                <c:pt idx="136">
                  <c:v>11.359999954700459</c:v>
                </c:pt>
                <c:pt idx="137">
                  <c:v>33.500000312924399</c:v>
                </c:pt>
                <c:pt idx="138">
                  <c:v>11.730000153183941</c:v>
                </c:pt>
                <c:pt idx="139">
                  <c:v>19.28999999165536</c:v>
                </c:pt>
                <c:pt idx="140">
                  <c:v>35.290001258254023</c:v>
                </c:pt>
                <c:pt idx="141">
                  <c:v>28.249999284744248</c:v>
                </c:pt>
                <c:pt idx="142">
                  <c:v>7.4800000190734899</c:v>
                </c:pt>
                <c:pt idx="143">
                  <c:v>30.910000085830688</c:v>
                </c:pt>
                <c:pt idx="144">
                  <c:v>11.63999985158444</c:v>
                </c:pt>
                <c:pt idx="145">
                  <c:v>13.52999973297119</c:v>
                </c:pt>
                <c:pt idx="146">
                  <c:v>7.4099999964237142</c:v>
                </c:pt>
                <c:pt idx="147">
                  <c:v>6.1899999976158133</c:v>
                </c:pt>
                <c:pt idx="148">
                  <c:v>3.6100000292062742</c:v>
                </c:pt>
                <c:pt idx="149">
                  <c:v>-2.8699999451637308</c:v>
                </c:pt>
                <c:pt idx="150">
                  <c:v>1.7000000476837169</c:v>
                </c:pt>
                <c:pt idx="151">
                  <c:v>10.43000003695488</c:v>
                </c:pt>
                <c:pt idx="152">
                  <c:v>5.6400000527501124</c:v>
                </c:pt>
                <c:pt idx="153">
                  <c:v>2.6800000220537088</c:v>
                </c:pt>
                <c:pt idx="154">
                  <c:v>4.9900000840425509</c:v>
                </c:pt>
                <c:pt idx="155">
                  <c:v>-8.8800000095367508</c:v>
                </c:pt>
                <c:pt idx="156">
                  <c:v>9.24</c:v>
                </c:pt>
                <c:pt idx="157">
                  <c:v>16.309999999999999</c:v>
                </c:pt>
                <c:pt idx="158">
                  <c:v>5.8699999999999992</c:v>
                </c:pt>
                <c:pt idx="159">
                  <c:v>0.5</c:v>
                </c:pt>
                <c:pt idx="160">
                  <c:v>0.28999999999999998</c:v>
                </c:pt>
                <c:pt idx="161">
                  <c:v>13.54</c:v>
                </c:pt>
                <c:pt idx="162">
                  <c:v>10.84</c:v>
                </c:pt>
                <c:pt idx="163">
                  <c:v>19.8</c:v>
                </c:pt>
                <c:pt idx="164">
                  <c:v>15.58</c:v>
                </c:pt>
                <c:pt idx="165">
                  <c:v>28.61</c:v>
                </c:pt>
                <c:pt idx="166">
                  <c:v>24.76</c:v>
                </c:pt>
                <c:pt idx="167">
                  <c:v>22.79</c:v>
                </c:pt>
                <c:pt idx="168">
                  <c:v>9.5</c:v>
                </c:pt>
                <c:pt idx="169">
                  <c:v>10.46</c:v>
                </c:pt>
                <c:pt idx="170">
                  <c:v>11.96</c:v>
                </c:pt>
                <c:pt idx="171">
                  <c:v>14.25</c:v>
                </c:pt>
                <c:pt idx="172">
                  <c:v>12.3</c:v>
                </c:pt>
                <c:pt idx="173">
                  <c:v>0.26999999999999991</c:v>
                </c:pt>
                <c:pt idx="174">
                  <c:v>21.69</c:v>
                </c:pt>
                <c:pt idx="175">
                  <c:v>24.33</c:v>
                </c:pt>
                <c:pt idx="176">
                  <c:v>15.25</c:v>
                </c:pt>
                <c:pt idx="177">
                  <c:v>7.44</c:v>
                </c:pt>
                <c:pt idx="178">
                  <c:v>19.71</c:v>
                </c:pt>
                <c:pt idx="179">
                  <c:v>31.44</c:v>
                </c:pt>
                <c:pt idx="180">
                  <c:v>26.9</c:v>
                </c:pt>
                <c:pt idx="181">
                  <c:v>8.0300000000000011</c:v>
                </c:pt>
                <c:pt idx="182">
                  <c:v>23.81</c:v>
                </c:pt>
                <c:pt idx="183">
                  <c:v>43.98</c:v>
                </c:pt>
                <c:pt idx="184">
                  <c:v>58.37</c:v>
                </c:pt>
                <c:pt idx="185">
                  <c:v>35.72</c:v>
                </c:pt>
                <c:pt idx="186">
                  <c:v>17.43</c:v>
                </c:pt>
                <c:pt idx="187">
                  <c:v>32.409999999999997</c:v>
                </c:pt>
                <c:pt idx="188">
                  <c:v>32.549999999999997</c:v>
                </c:pt>
                <c:pt idx="189">
                  <c:v>21.91</c:v>
                </c:pt>
                <c:pt idx="190">
                  <c:v>0.2399999999999998</c:v>
                </c:pt>
                <c:pt idx="191">
                  <c:v>14.96</c:v>
                </c:pt>
                <c:pt idx="192">
                  <c:v>14.73</c:v>
                </c:pt>
                <c:pt idx="193">
                  <c:v>11.24</c:v>
                </c:pt>
                <c:pt idx="194">
                  <c:v>4.4000000000000004</c:v>
                </c:pt>
                <c:pt idx="195">
                  <c:v>2.74</c:v>
                </c:pt>
                <c:pt idx="196">
                  <c:v>6.9600000000000009</c:v>
                </c:pt>
                <c:pt idx="197">
                  <c:v>10.99</c:v>
                </c:pt>
                <c:pt idx="198">
                  <c:v>13.26</c:v>
                </c:pt>
                <c:pt idx="199">
                  <c:v>8.57</c:v>
                </c:pt>
                <c:pt idx="200">
                  <c:v>11.69</c:v>
                </c:pt>
                <c:pt idx="201">
                  <c:v>6.8800000000000008</c:v>
                </c:pt>
                <c:pt idx="202">
                  <c:v>10.41</c:v>
                </c:pt>
                <c:pt idx="203">
                  <c:v>25.43</c:v>
                </c:pt>
                <c:pt idx="204">
                  <c:v>3.47</c:v>
                </c:pt>
                <c:pt idx="205">
                  <c:v>11.29</c:v>
                </c:pt>
                <c:pt idx="206">
                  <c:v>-1.49</c:v>
                </c:pt>
                <c:pt idx="207">
                  <c:v>-5.76</c:v>
                </c:pt>
                <c:pt idx="208">
                  <c:v>9.620000000000001</c:v>
                </c:pt>
                <c:pt idx="209">
                  <c:v>8.7200000000000006</c:v>
                </c:pt>
                <c:pt idx="210">
                  <c:v>7.11</c:v>
                </c:pt>
                <c:pt idx="211">
                  <c:v>7.59</c:v>
                </c:pt>
                <c:pt idx="212">
                  <c:v>4.5500000000000007</c:v>
                </c:pt>
                <c:pt idx="213">
                  <c:v>10.81</c:v>
                </c:pt>
                <c:pt idx="214">
                  <c:v>5.46</c:v>
                </c:pt>
                <c:pt idx="215">
                  <c:v>4.63</c:v>
                </c:pt>
                <c:pt idx="216">
                  <c:v>18.12</c:v>
                </c:pt>
                <c:pt idx="217">
                  <c:v>3.29</c:v>
                </c:pt>
                <c:pt idx="218">
                  <c:v>23.67</c:v>
                </c:pt>
                <c:pt idx="219">
                  <c:v>21.01</c:v>
                </c:pt>
                <c:pt idx="220">
                  <c:v>4.66</c:v>
                </c:pt>
                <c:pt idx="221">
                  <c:v>8.89</c:v>
                </c:pt>
                <c:pt idx="222">
                  <c:v>11.33</c:v>
                </c:pt>
                <c:pt idx="223">
                  <c:v>4.46</c:v>
                </c:pt>
                <c:pt idx="224">
                  <c:v>3.77</c:v>
                </c:pt>
                <c:pt idx="225">
                  <c:v>6.05</c:v>
                </c:pt>
                <c:pt idx="226">
                  <c:v>1.84</c:v>
                </c:pt>
                <c:pt idx="227">
                  <c:v>5.839999999999999</c:v>
                </c:pt>
                <c:pt idx="228">
                  <c:v>-0.61000000000000032</c:v>
                </c:pt>
                <c:pt idx="229">
                  <c:v>14.19</c:v>
                </c:pt>
                <c:pt idx="230">
                  <c:v>1.0900000000000001</c:v>
                </c:pt>
                <c:pt idx="231">
                  <c:v>8.879999999999999</c:v>
                </c:pt>
                <c:pt idx="232">
                  <c:v>9.490000000000002</c:v>
                </c:pt>
                <c:pt idx="233">
                  <c:v>6.94</c:v>
                </c:pt>
                <c:pt idx="234">
                  <c:v>12.42</c:v>
                </c:pt>
                <c:pt idx="235">
                  <c:v>4.9400000000000004</c:v>
                </c:pt>
                <c:pt idx="236">
                  <c:v>12.98</c:v>
                </c:pt>
                <c:pt idx="237">
                  <c:v>12.46</c:v>
                </c:pt>
                <c:pt idx="238">
                  <c:v>13.45</c:v>
                </c:pt>
                <c:pt idx="239">
                  <c:v>10.31</c:v>
                </c:pt>
                <c:pt idx="240">
                  <c:v>14.75</c:v>
                </c:pt>
                <c:pt idx="241">
                  <c:v>10.76</c:v>
                </c:pt>
                <c:pt idx="242">
                  <c:v>4.66</c:v>
                </c:pt>
                <c:pt idx="243">
                  <c:v>-6.89</c:v>
                </c:pt>
                <c:pt idx="244">
                  <c:v>16.23</c:v>
                </c:pt>
                <c:pt idx="245">
                  <c:v>12.51</c:v>
                </c:pt>
                <c:pt idx="246">
                  <c:v>9.5500000000000007</c:v>
                </c:pt>
                <c:pt idx="247">
                  <c:v>27.51</c:v>
                </c:pt>
                <c:pt idx="248">
                  <c:v>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D-4B4D-831A-DC55154F1279}"/>
            </c:ext>
          </c:extLst>
        </c:ser>
        <c:ser>
          <c:idx val="3"/>
          <c:order val="3"/>
          <c:tx>
            <c:strRef>
              <c:f>机构净买入普信!$BU$4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机构净买入普信!$BU$5:$BU$9998</c:f>
              <c:numCache>
                <c:formatCode>0.00_ </c:formatCode>
                <c:ptCount val="9994"/>
                <c:pt idx="0">
                  <c:v>1.289999902248387</c:v>
                </c:pt>
                <c:pt idx="1">
                  <c:v>7.0799998417496681</c:v>
                </c:pt>
                <c:pt idx="2">
                  <c:v>-1.4799998700618771</c:v>
                </c:pt>
                <c:pt idx="3">
                  <c:v>-3.3100001718848961</c:v>
                </c:pt>
                <c:pt idx="4">
                  <c:v>1.1099999696016269</c:v>
                </c:pt>
                <c:pt idx="5">
                  <c:v>6.2799998819828016</c:v>
                </c:pt>
                <c:pt idx="6">
                  <c:v>3.4699998497962912</c:v>
                </c:pt>
                <c:pt idx="7">
                  <c:v>4.3900000359863078</c:v>
                </c:pt>
                <c:pt idx="8">
                  <c:v>-0.65999997407197919</c:v>
                </c:pt>
                <c:pt idx="9">
                  <c:v>-2.480000093579291</c:v>
                </c:pt>
                <c:pt idx="10">
                  <c:v>-3.8399999998509871</c:v>
                </c:pt>
                <c:pt idx="11">
                  <c:v>2.0499999821186048</c:v>
                </c:pt>
                <c:pt idx="12">
                  <c:v>1.3200000375509271</c:v>
                </c:pt>
                <c:pt idx="13">
                  <c:v>1.150000050663945</c:v>
                </c:pt>
                <c:pt idx="14">
                  <c:v>-5.5500000938773173</c:v>
                </c:pt>
                <c:pt idx="15">
                  <c:v>1.8200000673532439</c:v>
                </c:pt>
                <c:pt idx="16">
                  <c:v>2.5400000214576739</c:v>
                </c:pt>
                <c:pt idx="17">
                  <c:v>2.6000000257045079</c:v>
                </c:pt>
                <c:pt idx="18">
                  <c:v>-0.27999989688396698</c:v>
                </c:pt>
                <c:pt idx="19">
                  <c:v>2.4099999964237249</c:v>
                </c:pt>
                <c:pt idx="20">
                  <c:v>1.7100000008940699</c:v>
                </c:pt>
                <c:pt idx="21">
                  <c:v>2.7099999859929049</c:v>
                </c:pt>
                <c:pt idx="22">
                  <c:v>3.8600000664591838</c:v>
                </c:pt>
                <c:pt idx="23">
                  <c:v>4.2199999839067397</c:v>
                </c:pt>
                <c:pt idx="24">
                  <c:v>4.1199997812509501</c:v>
                </c:pt>
                <c:pt idx="25">
                  <c:v>3.5199999511241908</c:v>
                </c:pt>
                <c:pt idx="26">
                  <c:v>-0.88999999500810656</c:v>
                </c:pt>
                <c:pt idx="27">
                  <c:v>3.8799999952316271</c:v>
                </c:pt>
                <c:pt idx="28">
                  <c:v>9.9999964237213079E-2</c:v>
                </c:pt>
                <c:pt idx="29">
                  <c:v>3.989999959245329</c:v>
                </c:pt>
                <c:pt idx="30">
                  <c:v>-0.92000004649162392</c:v>
                </c:pt>
                <c:pt idx="31">
                  <c:v>0.4699999615550069</c:v>
                </c:pt>
                <c:pt idx="32">
                  <c:v>5.67999999225139</c:v>
                </c:pt>
                <c:pt idx="33">
                  <c:v>2.6199998930096609</c:v>
                </c:pt>
                <c:pt idx="34">
                  <c:v>-1.5100000053644089</c:v>
                </c:pt>
                <c:pt idx="35">
                  <c:v>1.820000067353251</c:v>
                </c:pt>
                <c:pt idx="36">
                  <c:v>2.13999997824431</c:v>
                </c:pt>
                <c:pt idx="37">
                  <c:v>6.0400001555681282</c:v>
                </c:pt>
                <c:pt idx="38">
                  <c:v>0</c:v>
                </c:pt>
                <c:pt idx="39">
                  <c:v>6.0400000587105724</c:v>
                </c:pt>
                <c:pt idx="40">
                  <c:v>-7.050000354647632</c:v>
                </c:pt>
                <c:pt idx="41">
                  <c:v>-5.2600000426173237</c:v>
                </c:pt>
                <c:pt idx="42">
                  <c:v>-0.29000004380941408</c:v>
                </c:pt>
                <c:pt idx="43">
                  <c:v>-2.2799998670816319</c:v>
                </c:pt>
                <c:pt idx="44">
                  <c:v>-2.2800000458955738</c:v>
                </c:pt>
                <c:pt idx="45">
                  <c:v>1.169999986886975</c:v>
                </c:pt>
                <c:pt idx="46">
                  <c:v>-3.8799999058246528</c:v>
                </c:pt>
                <c:pt idx="47">
                  <c:v>-10.670000106096261</c:v>
                </c:pt>
                <c:pt idx="48">
                  <c:v>-2.2500000298023228</c:v>
                </c:pt>
                <c:pt idx="49">
                  <c:v>6.1699999049305934</c:v>
                </c:pt>
                <c:pt idx="50">
                  <c:v>0.30000001937151</c:v>
                </c:pt>
                <c:pt idx="51">
                  <c:v>-5.5000000596046403</c:v>
                </c:pt>
                <c:pt idx="52">
                  <c:v>-3.2899999246001221</c:v>
                </c:pt>
                <c:pt idx="53">
                  <c:v>-4.2599999867379736</c:v>
                </c:pt>
                <c:pt idx="54">
                  <c:v>0</c:v>
                </c:pt>
                <c:pt idx="55">
                  <c:v>-2.0400000661611619</c:v>
                </c:pt>
                <c:pt idx="56">
                  <c:v>0.89999998547136917</c:v>
                </c:pt>
                <c:pt idx="57">
                  <c:v>5.5199999213218733</c:v>
                </c:pt>
                <c:pt idx="58">
                  <c:v>-0.190000005066395</c:v>
                </c:pt>
                <c:pt idx="59">
                  <c:v>2.2199999913573292</c:v>
                </c:pt>
                <c:pt idx="60">
                  <c:v>2.8299999982118589</c:v>
                </c:pt>
                <c:pt idx="61">
                  <c:v>-0.65000002086162889</c:v>
                </c:pt>
                <c:pt idx="62">
                  <c:v>1.8499999716877931</c:v>
                </c:pt>
                <c:pt idx="63">
                  <c:v>1.5900000110268591</c:v>
                </c:pt>
                <c:pt idx="64">
                  <c:v>0.96000003069639206</c:v>
                </c:pt>
                <c:pt idx="65">
                  <c:v>0.20999994874000599</c:v>
                </c:pt>
                <c:pt idx="66">
                  <c:v>0.4100000113248819</c:v>
                </c:pt>
                <c:pt idx="67">
                  <c:v>-0.31999999284743907</c:v>
                </c:pt>
                <c:pt idx="68">
                  <c:v>1.029999986290931</c:v>
                </c:pt>
                <c:pt idx="69">
                  <c:v>0.11999998241663</c:v>
                </c:pt>
                <c:pt idx="70">
                  <c:v>-2.349999964237214</c:v>
                </c:pt>
                <c:pt idx="71">
                  <c:v>1.23999996483326</c:v>
                </c:pt>
                <c:pt idx="72">
                  <c:v>0.8299999609589559</c:v>
                </c:pt>
                <c:pt idx="73">
                  <c:v>2.689999982714653</c:v>
                </c:pt>
                <c:pt idx="74">
                  <c:v>0.4199999570846551</c:v>
                </c:pt>
                <c:pt idx="75">
                  <c:v>-0.83999996632337903</c:v>
                </c:pt>
                <c:pt idx="76">
                  <c:v>-0.20000000298023199</c:v>
                </c:pt>
                <c:pt idx="77">
                  <c:v>3.9899999499320979</c:v>
                </c:pt>
                <c:pt idx="78">
                  <c:v>2.0799999833106999</c:v>
                </c:pt>
                <c:pt idx="79">
                  <c:v>0.58000001683830904</c:v>
                </c:pt>
                <c:pt idx="80">
                  <c:v>3.849999979138373</c:v>
                </c:pt>
                <c:pt idx="81">
                  <c:v>-2.3899999707937241</c:v>
                </c:pt>
                <c:pt idx="82">
                  <c:v>-0.29999997653067062</c:v>
                </c:pt>
                <c:pt idx="83">
                  <c:v>0.90000002458691508</c:v>
                </c:pt>
                <c:pt idx="84">
                  <c:v>2.1899999771267158</c:v>
                </c:pt>
                <c:pt idx="85">
                  <c:v>-1.949999898672097</c:v>
                </c:pt>
                <c:pt idx="86">
                  <c:v>-2.9899999201297729</c:v>
                </c:pt>
                <c:pt idx="87">
                  <c:v>-1.4399999789893629</c:v>
                </c:pt>
                <c:pt idx="88">
                  <c:v>1.2799999490380289</c:v>
                </c:pt>
                <c:pt idx="89">
                  <c:v>1.1500000134110451</c:v>
                </c:pt>
                <c:pt idx="90">
                  <c:v>0</c:v>
                </c:pt>
                <c:pt idx="91">
                  <c:v>-1.229999996721745</c:v>
                </c:pt>
                <c:pt idx="92">
                  <c:v>-1.2299999743700021</c:v>
                </c:pt>
                <c:pt idx="93">
                  <c:v>-0.119999997317792</c:v>
                </c:pt>
                <c:pt idx="94">
                  <c:v>0.98999999463558286</c:v>
                </c:pt>
                <c:pt idx="95">
                  <c:v>-0.34999993443488803</c:v>
                </c:pt>
                <c:pt idx="96">
                  <c:v>1.000000014901161</c:v>
                </c:pt>
                <c:pt idx="97">
                  <c:v>5.430000014603138</c:v>
                </c:pt>
                <c:pt idx="98">
                  <c:v>1.2699999660253489</c:v>
                </c:pt>
                <c:pt idx="99">
                  <c:v>-0.52000001072883595</c:v>
                </c:pt>
                <c:pt idx="100">
                  <c:v>1.0699999555945361</c:v>
                </c:pt>
                <c:pt idx="101">
                  <c:v>0.92000000178813723</c:v>
                </c:pt>
                <c:pt idx="102">
                  <c:v>3.469999961555005</c:v>
                </c:pt>
                <c:pt idx="103">
                  <c:v>0.41999999433755902</c:v>
                </c:pt>
                <c:pt idx="104">
                  <c:v>0.20999997854232899</c:v>
                </c:pt>
                <c:pt idx="105">
                  <c:v>-0.60000000894069694</c:v>
                </c:pt>
                <c:pt idx="106">
                  <c:v>1.2700000405311589</c:v>
                </c:pt>
                <c:pt idx="107">
                  <c:v>2.4799999818205838</c:v>
                </c:pt>
                <c:pt idx="108">
                  <c:v>2.1900000274181348</c:v>
                </c:pt>
                <c:pt idx="109">
                  <c:v>0</c:v>
                </c:pt>
                <c:pt idx="110">
                  <c:v>-8.8299999628215975</c:v>
                </c:pt>
                <c:pt idx="111">
                  <c:v>2.8799999356269819</c:v>
                </c:pt>
                <c:pt idx="112">
                  <c:v>2.2399999275803562</c:v>
                </c:pt>
                <c:pt idx="113">
                  <c:v>-9.180000074207781</c:v>
                </c:pt>
                <c:pt idx="114">
                  <c:v>-4.7899999395012829</c:v>
                </c:pt>
                <c:pt idx="115">
                  <c:v>-1.019999952986836</c:v>
                </c:pt>
                <c:pt idx="116">
                  <c:v>-0.2599999923259026</c:v>
                </c:pt>
                <c:pt idx="117">
                  <c:v>4.6700000315904608</c:v>
                </c:pt>
                <c:pt idx="118">
                  <c:v>11.240000069141381</c:v>
                </c:pt>
                <c:pt idx="119">
                  <c:v>1.069999869912869</c:v>
                </c:pt>
                <c:pt idx="120">
                  <c:v>-2.9999999999999969</c:v>
                </c:pt>
                <c:pt idx="121">
                  <c:v>-1.369999915361394</c:v>
                </c:pt>
                <c:pt idx="122">
                  <c:v>0.18000000715255701</c:v>
                </c:pt>
                <c:pt idx="123">
                  <c:v>-2.719999976456168</c:v>
                </c:pt>
                <c:pt idx="124">
                  <c:v>5.1999999433755821</c:v>
                </c:pt>
                <c:pt idx="125">
                  <c:v>6.960000164806841</c:v>
                </c:pt>
                <c:pt idx="126">
                  <c:v>10.26000009477138</c:v>
                </c:pt>
                <c:pt idx="127">
                  <c:v>10.999999992549419</c:v>
                </c:pt>
                <c:pt idx="128">
                  <c:v>9.8600001707673126</c:v>
                </c:pt>
                <c:pt idx="129">
                  <c:v>10.20999984443187</c:v>
                </c:pt>
                <c:pt idx="130">
                  <c:v>-1.370000075548885</c:v>
                </c:pt>
                <c:pt idx="131">
                  <c:v>-0.76999983191490196</c:v>
                </c:pt>
                <c:pt idx="132">
                  <c:v>29.98000039905309</c:v>
                </c:pt>
                <c:pt idx="133">
                  <c:v>17.800000175833709</c:v>
                </c:pt>
                <c:pt idx="134">
                  <c:v>9.879999697208401</c:v>
                </c:pt>
                <c:pt idx="135">
                  <c:v>3.35999981313944</c:v>
                </c:pt>
                <c:pt idx="136">
                  <c:v>-21.009999878704551</c:v>
                </c:pt>
                <c:pt idx="137">
                  <c:v>-31.810000270605059</c:v>
                </c:pt>
                <c:pt idx="138">
                  <c:v>-2.4200001321732918</c:v>
                </c:pt>
                <c:pt idx="139">
                  <c:v>-2.1900000125169732</c:v>
                </c:pt>
                <c:pt idx="140">
                  <c:v>-0.93000014871358472</c:v>
                </c:pt>
                <c:pt idx="141">
                  <c:v>-9.7499998733401299</c:v>
                </c:pt>
                <c:pt idx="142">
                  <c:v>-8.3599996566772496</c:v>
                </c:pt>
                <c:pt idx="143">
                  <c:v>-30.579999350011359</c:v>
                </c:pt>
                <c:pt idx="144">
                  <c:v>-3.6800000257790031</c:v>
                </c:pt>
                <c:pt idx="145">
                  <c:v>-14.66999994590879</c:v>
                </c:pt>
                <c:pt idx="146">
                  <c:v>-14.629999771714211</c:v>
                </c:pt>
                <c:pt idx="147">
                  <c:v>-4.7300000637769806</c:v>
                </c:pt>
                <c:pt idx="148">
                  <c:v>-0.33999977260829017</c:v>
                </c:pt>
                <c:pt idx="149">
                  <c:v>5.9499999657273328</c:v>
                </c:pt>
                <c:pt idx="150">
                  <c:v>14.849999912083151</c:v>
                </c:pt>
                <c:pt idx="151">
                  <c:v>2.049999915063383</c:v>
                </c:pt>
                <c:pt idx="152">
                  <c:v>-5.7900004312396103</c:v>
                </c:pt>
                <c:pt idx="153">
                  <c:v>-1.410000018775458</c:v>
                </c:pt>
                <c:pt idx="154">
                  <c:v>5.9499999880790764</c:v>
                </c:pt>
                <c:pt idx="155">
                  <c:v>12.22000014305115</c:v>
                </c:pt>
                <c:pt idx="156">
                  <c:v>8.6</c:v>
                </c:pt>
                <c:pt idx="157">
                  <c:v>-16.38</c:v>
                </c:pt>
                <c:pt idx="158">
                  <c:v>-3.91</c:v>
                </c:pt>
                <c:pt idx="159">
                  <c:v>-0.01</c:v>
                </c:pt>
                <c:pt idx="160">
                  <c:v>7.2200000000000006</c:v>
                </c:pt>
                <c:pt idx="161">
                  <c:v>6.8900000000000006</c:v>
                </c:pt>
                <c:pt idx="162">
                  <c:v>-8.18</c:v>
                </c:pt>
                <c:pt idx="163">
                  <c:v>-13.03</c:v>
                </c:pt>
                <c:pt idx="164">
                  <c:v>-5.44</c:v>
                </c:pt>
                <c:pt idx="165">
                  <c:v>-16.600000000000001</c:v>
                </c:pt>
                <c:pt idx="166">
                  <c:v>4.3699999999999992</c:v>
                </c:pt>
                <c:pt idx="167">
                  <c:v>23.7</c:v>
                </c:pt>
                <c:pt idx="168">
                  <c:v>17.47</c:v>
                </c:pt>
                <c:pt idx="169">
                  <c:v>40.94</c:v>
                </c:pt>
                <c:pt idx="170">
                  <c:v>3.02</c:v>
                </c:pt>
                <c:pt idx="171">
                  <c:v>-3.36</c:v>
                </c:pt>
                <c:pt idx="172">
                  <c:v>5.08</c:v>
                </c:pt>
                <c:pt idx="173">
                  <c:v>18.170000000000002</c:v>
                </c:pt>
                <c:pt idx="174">
                  <c:v>2.4500000000000002</c:v>
                </c:pt>
                <c:pt idx="175">
                  <c:v>9.8999999999999986</c:v>
                </c:pt>
                <c:pt idx="176">
                  <c:v>13.5</c:v>
                </c:pt>
                <c:pt idx="177">
                  <c:v>-6.67</c:v>
                </c:pt>
                <c:pt idx="178">
                  <c:v>46.88</c:v>
                </c:pt>
                <c:pt idx="179">
                  <c:v>57.28</c:v>
                </c:pt>
                <c:pt idx="180">
                  <c:v>26.6</c:v>
                </c:pt>
                <c:pt idx="181">
                  <c:v>16.53</c:v>
                </c:pt>
                <c:pt idx="182">
                  <c:v>9.1699999999999982</c:v>
                </c:pt>
                <c:pt idx="183">
                  <c:v>13.13</c:v>
                </c:pt>
                <c:pt idx="184">
                  <c:v>-70.69</c:v>
                </c:pt>
                <c:pt idx="185">
                  <c:v>-32.61</c:v>
                </c:pt>
                <c:pt idx="186">
                  <c:v>5.21</c:v>
                </c:pt>
                <c:pt idx="187">
                  <c:v>-25.17</c:v>
                </c:pt>
                <c:pt idx="188">
                  <c:v>-38.39</c:v>
                </c:pt>
                <c:pt idx="189">
                  <c:v>-18.87</c:v>
                </c:pt>
                <c:pt idx="190">
                  <c:v>1.38</c:v>
                </c:pt>
                <c:pt idx="191">
                  <c:v>-31.02</c:v>
                </c:pt>
                <c:pt idx="192">
                  <c:v>-22.19</c:v>
                </c:pt>
                <c:pt idx="193">
                  <c:v>-24.27</c:v>
                </c:pt>
                <c:pt idx="194">
                  <c:v>-6.26</c:v>
                </c:pt>
                <c:pt idx="195">
                  <c:v>-4.4400000000000004</c:v>
                </c:pt>
                <c:pt idx="196">
                  <c:v>-11.63</c:v>
                </c:pt>
                <c:pt idx="197">
                  <c:v>-6.78</c:v>
                </c:pt>
                <c:pt idx="198">
                  <c:v>6.0699999999999994</c:v>
                </c:pt>
                <c:pt idx="199">
                  <c:v>31.96</c:v>
                </c:pt>
                <c:pt idx="200">
                  <c:v>-15.46</c:v>
                </c:pt>
                <c:pt idx="201">
                  <c:v>-6.92</c:v>
                </c:pt>
                <c:pt idx="202">
                  <c:v>-22.39</c:v>
                </c:pt>
                <c:pt idx="203">
                  <c:v>-19.66</c:v>
                </c:pt>
                <c:pt idx="204">
                  <c:v>-3.77</c:v>
                </c:pt>
                <c:pt idx="205">
                  <c:v>-19.28</c:v>
                </c:pt>
                <c:pt idx="206">
                  <c:v>-1.69</c:v>
                </c:pt>
                <c:pt idx="207">
                  <c:v>-6.77</c:v>
                </c:pt>
                <c:pt idx="208">
                  <c:v>-16.3</c:v>
                </c:pt>
                <c:pt idx="209">
                  <c:v>-11</c:v>
                </c:pt>
                <c:pt idx="210">
                  <c:v>3.9500000000000011</c:v>
                </c:pt>
                <c:pt idx="211">
                  <c:v>5.72</c:v>
                </c:pt>
                <c:pt idx="212">
                  <c:v>0.56000000000000028</c:v>
                </c:pt>
                <c:pt idx="213">
                  <c:v>25.19</c:v>
                </c:pt>
                <c:pt idx="214">
                  <c:v>-6.84</c:v>
                </c:pt>
                <c:pt idx="215">
                  <c:v>-2.97</c:v>
                </c:pt>
                <c:pt idx="216">
                  <c:v>-24.16</c:v>
                </c:pt>
                <c:pt idx="217">
                  <c:v>-2.5099999999999998</c:v>
                </c:pt>
                <c:pt idx="218">
                  <c:v>-1.32</c:v>
                </c:pt>
                <c:pt idx="219">
                  <c:v>-2.94</c:v>
                </c:pt>
                <c:pt idx="220">
                  <c:v>5.3299999999999992</c:v>
                </c:pt>
                <c:pt idx="221">
                  <c:v>1.22</c:v>
                </c:pt>
                <c:pt idx="222">
                  <c:v>20.85</c:v>
                </c:pt>
                <c:pt idx="223">
                  <c:v>7.7899999999999991</c:v>
                </c:pt>
                <c:pt idx="224">
                  <c:v>-4.72</c:v>
                </c:pt>
                <c:pt idx="225">
                  <c:v>8.0000000000000016E-2</c:v>
                </c:pt>
                <c:pt idx="226">
                  <c:v>11.62</c:v>
                </c:pt>
                <c:pt idx="227">
                  <c:v>31.66</c:v>
                </c:pt>
                <c:pt idx="228">
                  <c:v>31.86</c:v>
                </c:pt>
                <c:pt idx="229">
                  <c:v>-20.53</c:v>
                </c:pt>
                <c:pt idx="230">
                  <c:v>28.43</c:v>
                </c:pt>
                <c:pt idx="231">
                  <c:v>0.89</c:v>
                </c:pt>
                <c:pt idx="232">
                  <c:v>-12.81</c:v>
                </c:pt>
                <c:pt idx="233">
                  <c:v>6.2799999999999994</c:v>
                </c:pt>
                <c:pt idx="234">
                  <c:v>6.32</c:v>
                </c:pt>
                <c:pt idx="235">
                  <c:v>26.77</c:v>
                </c:pt>
                <c:pt idx="236">
                  <c:v>2.25</c:v>
                </c:pt>
                <c:pt idx="237">
                  <c:v>11.78</c:v>
                </c:pt>
                <c:pt idx="238">
                  <c:v>23.32</c:v>
                </c:pt>
                <c:pt idx="239">
                  <c:v>24.19</c:v>
                </c:pt>
                <c:pt idx="240">
                  <c:v>1.7</c:v>
                </c:pt>
                <c:pt idx="241">
                  <c:v>11.29</c:v>
                </c:pt>
                <c:pt idx="242">
                  <c:v>14.9</c:v>
                </c:pt>
                <c:pt idx="243">
                  <c:v>29.64</c:v>
                </c:pt>
                <c:pt idx="244">
                  <c:v>51.69</c:v>
                </c:pt>
                <c:pt idx="245">
                  <c:v>22.19</c:v>
                </c:pt>
                <c:pt idx="246">
                  <c:v>-0.79999999999999993</c:v>
                </c:pt>
                <c:pt idx="247">
                  <c:v>30.92</c:v>
                </c:pt>
                <c:pt idx="248">
                  <c:v>11.62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D-4B4D-831A-DC55154F1279}"/>
            </c:ext>
          </c:extLst>
        </c:ser>
        <c:ser>
          <c:idx val="4"/>
          <c:order val="4"/>
          <c:tx>
            <c:strRef>
              <c:f>机构净买入普信!$BV$4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机构净买入普信!$BV$5:$BV$9998</c:f>
              <c:numCache>
                <c:formatCode>0.00_ </c:formatCode>
                <c:ptCount val="9994"/>
                <c:pt idx="0">
                  <c:v>-7.0299999713897696</c:v>
                </c:pt>
                <c:pt idx="1">
                  <c:v>-6.7900000959634852</c:v>
                </c:pt>
                <c:pt idx="2">
                  <c:v>1.2100000381469691</c:v>
                </c:pt>
                <c:pt idx="3">
                  <c:v>-0.45000000298023202</c:v>
                </c:pt>
                <c:pt idx="4">
                  <c:v>-3.2999999746680282</c:v>
                </c:pt>
                <c:pt idx="5">
                  <c:v>-1.7699999660253529</c:v>
                </c:pt>
                <c:pt idx="6">
                  <c:v>-0.49999994784593571</c:v>
                </c:pt>
                <c:pt idx="7">
                  <c:v>2.7400000989437112</c:v>
                </c:pt>
                <c:pt idx="8">
                  <c:v>0.99000005424023108</c:v>
                </c:pt>
                <c:pt idx="9">
                  <c:v>2.3000000119209321</c:v>
                </c:pt>
                <c:pt idx="10">
                  <c:v>-0.4700000509619755</c:v>
                </c:pt>
                <c:pt idx="11">
                  <c:v>-2.9099999368190792</c:v>
                </c:pt>
                <c:pt idx="12">
                  <c:v>-0.59999990463257302</c:v>
                </c:pt>
                <c:pt idx="13">
                  <c:v>0.7799999564886051</c:v>
                </c:pt>
                <c:pt idx="14">
                  <c:v>-0.84999993443489097</c:v>
                </c:pt>
                <c:pt idx="15">
                  <c:v>-0.27000002562999698</c:v>
                </c:pt>
                <c:pt idx="16">
                  <c:v>0.62000000476837203</c:v>
                </c:pt>
                <c:pt idx="17">
                  <c:v>1.7500001341104521</c:v>
                </c:pt>
                <c:pt idx="18">
                  <c:v>-0.999999999999999</c:v>
                </c:pt>
                <c:pt idx="19">
                  <c:v>0.49000000953674289</c:v>
                </c:pt>
                <c:pt idx="20">
                  <c:v>1.8299999982118611</c:v>
                </c:pt>
                <c:pt idx="21">
                  <c:v>0.80999998748302504</c:v>
                </c:pt>
                <c:pt idx="22">
                  <c:v>0.609999999403954</c:v>
                </c:pt>
                <c:pt idx="23">
                  <c:v>-2.5999999344348921</c:v>
                </c:pt>
                <c:pt idx="24">
                  <c:v>-0.42999999225139701</c:v>
                </c:pt>
                <c:pt idx="25">
                  <c:v>1.6699999123811771</c:v>
                </c:pt>
                <c:pt idx="26">
                  <c:v>2.4700001105666138</c:v>
                </c:pt>
                <c:pt idx="27">
                  <c:v>0.730000019073486</c:v>
                </c:pt>
                <c:pt idx="28">
                  <c:v>1.589999973773953</c:v>
                </c:pt>
                <c:pt idx="29">
                  <c:v>0.41000002622604298</c:v>
                </c:pt>
                <c:pt idx="30">
                  <c:v>-0.84999996423721402</c:v>
                </c:pt>
                <c:pt idx="31">
                  <c:v>1.3799999728798851</c:v>
                </c:pt>
                <c:pt idx="32">
                  <c:v>-3.0299999080598381</c:v>
                </c:pt>
                <c:pt idx="33">
                  <c:v>-2.5500001013278979</c:v>
                </c:pt>
                <c:pt idx="34">
                  <c:v>0.64999996125698101</c:v>
                </c:pt>
                <c:pt idx="35">
                  <c:v>-0.1200000941753412</c:v>
                </c:pt>
                <c:pt idx="36">
                  <c:v>0.78999995812773305</c:v>
                </c:pt>
                <c:pt idx="37">
                  <c:v>-1.4499998837709489</c:v>
                </c:pt>
                <c:pt idx="38">
                  <c:v>0</c:v>
                </c:pt>
                <c:pt idx="39">
                  <c:v>-6.8899999856949004</c:v>
                </c:pt>
                <c:pt idx="40">
                  <c:v>-3.839999910444027</c:v>
                </c:pt>
                <c:pt idx="41">
                  <c:v>2.640000104904169</c:v>
                </c:pt>
                <c:pt idx="42">
                  <c:v>-1.699999988079071</c:v>
                </c:pt>
                <c:pt idx="43">
                  <c:v>2.0199999809265141</c:v>
                </c:pt>
                <c:pt idx="44">
                  <c:v>3.3000001162290591</c:v>
                </c:pt>
                <c:pt idx="45">
                  <c:v>2.0899999141693182</c:v>
                </c:pt>
                <c:pt idx="46">
                  <c:v>-2.729999959468838</c:v>
                </c:pt>
                <c:pt idx="47">
                  <c:v>3.2399998754262902</c:v>
                </c:pt>
                <c:pt idx="48">
                  <c:v>-8.9999988675114939E-2</c:v>
                </c:pt>
                <c:pt idx="49">
                  <c:v>-9.1499999761581403</c:v>
                </c:pt>
                <c:pt idx="50">
                  <c:v>1.529999978840352</c:v>
                </c:pt>
                <c:pt idx="51">
                  <c:v>0.5600000619888259</c:v>
                </c:pt>
                <c:pt idx="52">
                  <c:v>1.26000002771616</c:v>
                </c:pt>
                <c:pt idx="53">
                  <c:v>-0.78999999165534995</c:v>
                </c:pt>
                <c:pt idx="54">
                  <c:v>-0.980000019073486</c:v>
                </c:pt>
                <c:pt idx="55">
                  <c:v>0.37999999523162797</c:v>
                </c:pt>
                <c:pt idx="56">
                  <c:v>-0.21000000089406909</c:v>
                </c:pt>
                <c:pt idx="57">
                  <c:v>-1.450000002980232</c:v>
                </c:pt>
                <c:pt idx="58">
                  <c:v>-0.48000000417232502</c:v>
                </c:pt>
                <c:pt idx="59">
                  <c:v>-0.20999999344348899</c:v>
                </c:pt>
                <c:pt idx="60">
                  <c:v>-0.82000003010034506</c:v>
                </c:pt>
                <c:pt idx="61">
                  <c:v>-0.519999980926514</c:v>
                </c:pt>
                <c:pt idx="62">
                  <c:v>-0.31999999284744302</c:v>
                </c:pt>
                <c:pt idx="63">
                  <c:v>-1.8199999630451249</c:v>
                </c:pt>
                <c:pt idx="64">
                  <c:v>0</c:v>
                </c:pt>
                <c:pt idx="65">
                  <c:v>-1.0299999862909319</c:v>
                </c:pt>
                <c:pt idx="66">
                  <c:v>-1.369999945163723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0.69999998807907104</c:v>
                </c:pt>
                <c:pt idx="71">
                  <c:v>-0.41999998688697798</c:v>
                </c:pt>
                <c:pt idx="72">
                  <c:v>-0.31999999284744302</c:v>
                </c:pt>
                <c:pt idx="73">
                  <c:v>3.0000023543835019E-2</c:v>
                </c:pt>
                <c:pt idx="74">
                  <c:v>0</c:v>
                </c:pt>
                <c:pt idx="75">
                  <c:v>1.0299999713897701</c:v>
                </c:pt>
                <c:pt idx="76">
                  <c:v>-1.03999996185303</c:v>
                </c:pt>
                <c:pt idx="77">
                  <c:v>-0.31000000238418601</c:v>
                </c:pt>
                <c:pt idx="78">
                  <c:v>-0.71999999880790699</c:v>
                </c:pt>
                <c:pt idx="79">
                  <c:v>-9.9999994039534967E-2</c:v>
                </c:pt>
                <c:pt idx="80">
                  <c:v>0</c:v>
                </c:pt>
                <c:pt idx="81">
                  <c:v>5.0000000745058101E-2</c:v>
                </c:pt>
                <c:pt idx="82">
                  <c:v>0</c:v>
                </c:pt>
                <c:pt idx="83">
                  <c:v>0</c:v>
                </c:pt>
                <c:pt idx="84">
                  <c:v>-0.10000000149011599</c:v>
                </c:pt>
                <c:pt idx="85">
                  <c:v>9.0000018477440019E-2</c:v>
                </c:pt>
                <c:pt idx="86">
                  <c:v>0</c:v>
                </c:pt>
                <c:pt idx="87">
                  <c:v>-0.51000000536441803</c:v>
                </c:pt>
                <c:pt idx="88">
                  <c:v>-0.84999996423721402</c:v>
                </c:pt>
                <c:pt idx="89">
                  <c:v>-0.92000001668930098</c:v>
                </c:pt>
                <c:pt idx="90">
                  <c:v>0</c:v>
                </c:pt>
                <c:pt idx="91">
                  <c:v>0</c:v>
                </c:pt>
                <c:pt idx="92">
                  <c:v>-0.20999999344348899</c:v>
                </c:pt>
                <c:pt idx="93">
                  <c:v>9.9999904632570025E-3</c:v>
                </c:pt>
                <c:pt idx="94">
                  <c:v>-0.200000010430813</c:v>
                </c:pt>
                <c:pt idx="95">
                  <c:v>9.9999997764825804E-3</c:v>
                </c:pt>
                <c:pt idx="96">
                  <c:v>-7.0000000298023196E-2</c:v>
                </c:pt>
                <c:pt idx="97">
                  <c:v>0.20000000298023199</c:v>
                </c:pt>
                <c:pt idx="98">
                  <c:v>0</c:v>
                </c:pt>
                <c:pt idx="99">
                  <c:v>-0.21000000089407</c:v>
                </c:pt>
                <c:pt idx="100">
                  <c:v>-5.000000447034901E-2</c:v>
                </c:pt>
                <c:pt idx="101">
                  <c:v>-0.63999998569488503</c:v>
                </c:pt>
                <c:pt idx="102">
                  <c:v>0</c:v>
                </c:pt>
                <c:pt idx="103">
                  <c:v>-0.31000000238418601</c:v>
                </c:pt>
                <c:pt idx="104">
                  <c:v>-0.71000000834465005</c:v>
                </c:pt>
                <c:pt idx="105">
                  <c:v>-0.20999999344348899</c:v>
                </c:pt>
                <c:pt idx="106">
                  <c:v>-5.0000000745058101E-2</c:v>
                </c:pt>
                <c:pt idx="107">
                  <c:v>-0.34000001847743999</c:v>
                </c:pt>
                <c:pt idx="108">
                  <c:v>-0.20000000298023199</c:v>
                </c:pt>
                <c:pt idx="109">
                  <c:v>0</c:v>
                </c:pt>
                <c:pt idx="110">
                  <c:v>0.30000001192092901</c:v>
                </c:pt>
                <c:pt idx="111">
                  <c:v>-0.21999999880790699</c:v>
                </c:pt>
                <c:pt idx="112">
                  <c:v>-1.9200000315904591</c:v>
                </c:pt>
                <c:pt idx="113">
                  <c:v>1.3199999928474431</c:v>
                </c:pt>
                <c:pt idx="114">
                  <c:v>-2.0499999821186079</c:v>
                </c:pt>
                <c:pt idx="115">
                  <c:v>0</c:v>
                </c:pt>
                <c:pt idx="116">
                  <c:v>1.370000064373019</c:v>
                </c:pt>
                <c:pt idx="117">
                  <c:v>0.50000001490116097</c:v>
                </c:pt>
                <c:pt idx="118">
                  <c:v>0.59000001847743899</c:v>
                </c:pt>
                <c:pt idx="119">
                  <c:v>5.3799999952316364</c:v>
                </c:pt>
                <c:pt idx="120">
                  <c:v>0.20000000298023199</c:v>
                </c:pt>
                <c:pt idx="121">
                  <c:v>0.16999998688697801</c:v>
                </c:pt>
                <c:pt idx="122">
                  <c:v>-0.51999999582767498</c:v>
                </c:pt>
                <c:pt idx="123">
                  <c:v>5.0000000745058101E-2</c:v>
                </c:pt>
                <c:pt idx="124">
                  <c:v>6.0000002384185007E-2</c:v>
                </c:pt>
                <c:pt idx="125">
                  <c:v>-0.41999998688697798</c:v>
                </c:pt>
                <c:pt idx="126">
                  <c:v>0.50000001490116097</c:v>
                </c:pt>
                <c:pt idx="127">
                  <c:v>2.5699999872595112</c:v>
                </c:pt>
                <c:pt idx="128">
                  <c:v>3.7300000190734899</c:v>
                </c:pt>
                <c:pt idx="129">
                  <c:v>2.4399999678134972</c:v>
                </c:pt>
                <c:pt idx="130">
                  <c:v>1.7599999420344801</c:v>
                </c:pt>
                <c:pt idx="131">
                  <c:v>5.220000073313714</c:v>
                </c:pt>
                <c:pt idx="132">
                  <c:v>4.3699998632073322</c:v>
                </c:pt>
                <c:pt idx="133">
                  <c:v>-1.5300000309944131</c:v>
                </c:pt>
                <c:pt idx="134">
                  <c:v>-2.8099999502301181</c:v>
                </c:pt>
                <c:pt idx="135">
                  <c:v>1.949999995529651</c:v>
                </c:pt>
                <c:pt idx="136">
                  <c:v>4.0199999511241939</c:v>
                </c:pt>
                <c:pt idx="137">
                  <c:v>-1.3200000301003481</c:v>
                </c:pt>
                <c:pt idx="138">
                  <c:v>3.4700000286102251</c:v>
                </c:pt>
                <c:pt idx="139">
                  <c:v>1.689999967813496</c:v>
                </c:pt>
                <c:pt idx="140">
                  <c:v>-0.21999999880790699</c:v>
                </c:pt>
                <c:pt idx="141">
                  <c:v>3.159999981522561</c:v>
                </c:pt>
                <c:pt idx="142">
                  <c:v>1.1799999475479099</c:v>
                </c:pt>
                <c:pt idx="143">
                  <c:v>-0.6500000581145311</c:v>
                </c:pt>
                <c:pt idx="144">
                  <c:v>-0.84999997913837588</c:v>
                </c:pt>
                <c:pt idx="145">
                  <c:v>-0.90999997593462456</c:v>
                </c:pt>
                <c:pt idx="146">
                  <c:v>-0.19000001251697499</c:v>
                </c:pt>
                <c:pt idx="147">
                  <c:v>3.1699998974800159</c:v>
                </c:pt>
                <c:pt idx="148">
                  <c:v>2.539999946951867</c:v>
                </c:pt>
                <c:pt idx="149">
                  <c:v>2.279999978840348</c:v>
                </c:pt>
                <c:pt idx="150">
                  <c:v>-0.1100000068545339</c:v>
                </c:pt>
                <c:pt idx="151">
                  <c:v>2.8999999761581439</c:v>
                </c:pt>
                <c:pt idx="152">
                  <c:v>-4.2999999597668657</c:v>
                </c:pt>
                <c:pt idx="153">
                  <c:v>-3.1600000075995882</c:v>
                </c:pt>
                <c:pt idx="154">
                  <c:v>-3.0800000205636011</c:v>
                </c:pt>
                <c:pt idx="155">
                  <c:v>8.0000001192093023E-2</c:v>
                </c:pt>
                <c:pt idx="156">
                  <c:v>-9.999999999999995E-3</c:v>
                </c:pt>
                <c:pt idx="157">
                  <c:v>1.1499999999999999</c:v>
                </c:pt>
                <c:pt idx="158">
                  <c:v>-1.77</c:v>
                </c:pt>
                <c:pt idx="159">
                  <c:v>0.2</c:v>
                </c:pt>
                <c:pt idx="160">
                  <c:v>-0.75</c:v>
                </c:pt>
                <c:pt idx="161">
                  <c:v>-0.15</c:v>
                </c:pt>
                <c:pt idx="162">
                  <c:v>0.4</c:v>
                </c:pt>
                <c:pt idx="163">
                  <c:v>2.23</c:v>
                </c:pt>
                <c:pt idx="164">
                  <c:v>1.01</c:v>
                </c:pt>
                <c:pt idx="165">
                  <c:v>0.5</c:v>
                </c:pt>
                <c:pt idx="166">
                  <c:v>1.1499999999999999</c:v>
                </c:pt>
                <c:pt idx="167">
                  <c:v>2.1</c:v>
                </c:pt>
                <c:pt idx="168">
                  <c:v>5.82</c:v>
                </c:pt>
                <c:pt idx="169">
                  <c:v>1.94</c:v>
                </c:pt>
                <c:pt idx="170">
                  <c:v>4.7300000000000004</c:v>
                </c:pt>
                <c:pt idx="171">
                  <c:v>0.92999999999999994</c:v>
                </c:pt>
                <c:pt idx="172">
                  <c:v>14.44</c:v>
                </c:pt>
                <c:pt idx="173">
                  <c:v>6.76</c:v>
                </c:pt>
                <c:pt idx="174">
                  <c:v>4.24</c:v>
                </c:pt>
                <c:pt idx="175">
                  <c:v>6.66</c:v>
                </c:pt>
                <c:pt idx="176">
                  <c:v>8.9500000000000011</c:v>
                </c:pt>
                <c:pt idx="177">
                  <c:v>2.61</c:v>
                </c:pt>
                <c:pt idx="178">
                  <c:v>5.81</c:v>
                </c:pt>
                <c:pt idx="179">
                  <c:v>1.07</c:v>
                </c:pt>
                <c:pt idx="180">
                  <c:v>6.92</c:v>
                </c:pt>
                <c:pt idx="181">
                  <c:v>3.04</c:v>
                </c:pt>
                <c:pt idx="182">
                  <c:v>1.1200000000000001</c:v>
                </c:pt>
                <c:pt idx="183">
                  <c:v>0.54999999999999993</c:v>
                </c:pt>
                <c:pt idx="184">
                  <c:v>2.92</c:v>
                </c:pt>
                <c:pt idx="185">
                  <c:v>3.77</c:v>
                </c:pt>
                <c:pt idx="186">
                  <c:v>2.68</c:v>
                </c:pt>
                <c:pt idx="187">
                  <c:v>2.75</c:v>
                </c:pt>
                <c:pt idx="188">
                  <c:v>1.9</c:v>
                </c:pt>
                <c:pt idx="189">
                  <c:v>9.67</c:v>
                </c:pt>
                <c:pt idx="190">
                  <c:v>5.39</c:v>
                </c:pt>
                <c:pt idx="191">
                  <c:v>10.98</c:v>
                </c:pt>
                <c:pt idx="192">
                  <c:v>4.1900000000000004</c:v>
                </c:pt>
                <c:pt idx="193">
                  <c:v>5.23</c:v>
                </c:pt>
                <c:pt idx="194">
                  <c:v>1.28</c:v>
                </c:pt>
                <c:pt idx="195">
                  <c:v>2.04</c:v>
                </c:pt>
                <c:pt idx="196">
                  <c:v>5.91</c:v>
                </c:pt>
                <c:pt idx="197">
                  <c:v>4.03</c:v>
                </c:pt>
                <c:pt idx="198">
                  <c:v>-2.42</c:v>
                </c:pt>
                <c:pt idx="199">
                  <c:v>-3.23</c:v>
                </c:pt>
                <c:pt idx="200">
                  <c:v>-0.97</c:v>
                </c:pt>
                <c:pt idx="201">
                  <c:v>0.57999999999999996</c:v>
                </c:pt>
                <c:pt idx="202">
                  <c:v>2.86</c:v>
                </c:pt>
                <c:pt idx="203">
                  <c:v>-4.4400000000000004</c:v>
                </c:pt>
                <c:pt idx="204">
                  <c:v>0.64</c:v>
                </c:pt>
                <c:pt idx="205">
                  <c:v>-6.0400000000000018</c:v>
                </c:pt>
                <c:pt idx="206">
                  <c:v>-6.9999999999999993E-2</c:v>
                </c:pt>
                <c:pt idx="207">
                  <c:v>-0.61</c:v>
                </c:pt>
                <c:pt idx="208">
                  <c:v>-1.66</c:v>
                </c:pt>
                <c:pt idx="209">
                  <c:v>-1.81</c:v>
                </c:pt>
                <c:pt idx="210">
                  <c:v>0.76</c:v>
                </c:pt>
                <c:pt idx="211">
                  <c:v>-0.3</c:v>
                </c:pt>
                <c:pt idx="212">
                  <c:v>0</c:v>
                </c:pt>
                <c:pt idx="213">
                  <c:v>0.53</c:v>
                </c:pt>
                <c:pt idx="214">
                  <c:v>-0.1</c:v>
                </c:pt>
                <c:pt idx="215">
                  <c:v>-2.4900000000000002</c:v>
                </c:pt>
                <c:pt idx="216">
                  <c:v>0.56999999999999995</c:v>
                </c:pt>
                <c:pt idx="217">
                  <c:v>-0.33</c:v>
                </c:pt>
                <c:pt idx="218">
                  <c:v>-0.9</c:v>
                </c:pt>
                <c:pt idx="219">
                  <c:v>-0.18</c:v>
                </c:pt>
                <c:pt idx="220">
                  <c:v>1.24</c:v>
                </c:pt>
                <c:pt idx="221">
                  <c:v>-3.01</c:v>
                </c:pt>
                <c:pt idx="222">
                  <c:v>0.41</c:v>
                </c:pt>
                <c:pt idx="223">
                  <c:v>0.2</c:v>
                </c:pt>
                <c:pt idx="224">
                  <c:v>-0.82</c:v>
                </c:pt>
                <c:pt idx="225">
                  <c:v>-0.1699999999999999</c:v>
                </c:pt>
                <c:pt idx="226">
                  <c:v>-0.82</c:v>
                </c:pt>
                <c:pt idx="227">
                  <c:v>0.68</c:v>
                </c:pt>
                <c:pt idx="228">
                  <c:v>0.7</c:v>
                </c:pt>
                <c:pt idx="229">
                  <c:v>0.3</c:v>
                </c:pt>
                <c:pt idx="230">
                  <c:v>-0.30999999999999989</c:v>
                </c:pt>
                <c:pt idx="231">
                  <c:v>9.0000000000000024E-2</c:v>
                </c:pt>
                <c:pt idx="232">
                  <c:v>-0.13</c:v>
                </c:pt>
                <c:pt idx="233">
                  <c:v>-0.67</c:v>
                </c:pt>
                <c:pt idx="234">
                  <c:v>9.0000000000000024E-2</c:v>
                </c:pt>
                <c:pt idx="235">
                  <c:v>1.83</c:v>
                </c:pt>
                <c:pt idx="236">
                  <c:v>1.35</c:v>
                </c:pt>
                <c:pt idx="237">
                  <c:v>0.11</c:v>
                </c:pt>
                <c:pt idx="238">
                  <c:v>2.34</c:v>
                </c:pt>
                <c:pt idx="239">
                  <c:v>1.64</c:v>
                </c:pt>
                <c:pt idx="240">
                  <c:v>0.31</c:v>
                </c:pt>
                <c:pt idx="241">
                  <c:v>-0.54</c:v>
                </c:pt>
                <c:pt idx="242">
                  <c:v>0.24</c:v>
                </c:pt>
                <c:pt idx="243">
                  <c:v>2.85</c:v>
                </c:pt>
                <c:pt idx="244">
                  <c:v>2.17</c:v>
                </c:pt>
                <c:pt idx="245">
                  <c:v>-1.0900000000000001</c:v>
                </c:pt>
                <c:pt idx="246">
                  <c:v>9.0000000000000011E-2</c:v>
                </c:pt>
                <c:pt idx="247">
                  <c:v>0.3</c:v>
                </c:pt>
                <c:pt idx="248">
                  <c:v>-0.11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D-4B4D-831A-DC55154F1279}"/>
            </c:ext>
          </c:extLst>
        </c:ser>
        <c:ser>
          <c:idx val="5"/>
          <c:order val="5"/>
          <c:tx>
            <c:strRef>
              <c:f>机构净买入普信!$BW$4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机构净买入普信!$BW$5:$BW$9998</c:f>
              <c:numCache>
                <c:formatCode>0.00_ </c:formatCode>
                <c:ptCount val="9994"/>
                <c:pt idx="0">
                  <c:v>9.2899997383356023</c:v>
                </c:pt>
                <c:pt idx="1">
                  <c:v>4.4900000840425456</c:v>
                </c:pt>
                <c:pt idx="2">
                  <c:v>1.4399999454617489</c:v>
                </c:pt>
                <c:pt idx="3">
                  <c:v>-0.18000010401010699</c:v>
                </c:pt>
                <c:pt idx="4">
                  <c:v>-7.00000338256348E-2</c:v>
                </c:pt>
                <c:pt idx="5">
                  <c:v>-0.16000001132488201</c:v>
                </c:pt>
                <c:pt idx="6">
                  <c:v>-1.7799999825656421</c:v>
                </c:pt>
                <c:pt idx="7">
                  <c:v>-3.28000006824732</c:v>
                </c:pt>
                <c:pt idx="8">
                  <c:v>-0.64999997615814209</c:v>
                </c:pt>
                <c:pt idx="9">
                  <c:v>2.499999957159162</c:v>
                </c:pt>
                <c:pt idx="10">
                  <c:v>3.4699999000877191</c:v>
                </c:pt>
                <c:pt idx="11">
                  <c:v>1.1199999898672151</c:v>
                </c:pt>
                <c:pt idx="12">
                  <c:v>0.6599999815225599</c:v>
                </c:pt>
                <c:pt idx="13">
                  <c:v>6.0299999564886102</c:v>
                </c:pt>
                <c:pt idx="14">
                  <c:v>2.9500000029802269</c:v>
                </c:pt>
                <c:pt idx="15">
                  <c:v>3.650000095367437</c:v>
                </c:pt>
                <c:pt idx="16">
                  <c:v>0</c:v>
                </c:pt>
                <c:pt idx="17">
                  <c:v>-2.4999999832361959</c:v>
                </c:pt>
                <c:pt idx="18">
                  <c:v>-2.8899999633431408</c:v>
                </c:pt>
                <c:pt idx="19">
                  <c:v>0.45000005513429497</c:v>
                </c:pt>
                <c:pt idx="20">
                  <c:v>-4.1599999964237258</c:v>
                </c:pt>
                <c:pt idx="21">
                  <c:v>-1.8799999915063379</c:v>
                </c:pt>
                <c:pt idx="22">
                  <c:v>-4.5200000330805787</c:v>
                </c:pt>
                <c:pt idx="23">
                  <c:v>2.9499998539686172</c:v>
                </c:pt>
                <c:pt idx="24">
                  <c:v>-4.9999907612788157E-2</c:v>
                </c:pt>
                <c:pt idx="25">
                  <c:v>-3.8599999994039571</c:v>
                </c:pt>
                <c:pt idx="26">
                  <c:v>1.5300000309944159</c:v>
                </c:pt>
                <c:pt idx="27">
                  <c:v>-1.379999965429306</c:v>
                </c:pt>
                <c:pt idx="28">
                  <c:v>-9.9999140948032195E-3</c:v>
                </c:pt>
                <c:pt idx="29">
                  <c:v>-2.889999903738496</c:v>
                </c:pt>
                <c:pt idx="30">
                  <c:v>2.5199999660253529</c:v>
                </c:pt>
                <c:pt idx="31">
                  <c:v>2.769999966025356</c:v>
                </c:pt>
                <c:pt idx="32">
                  <c:v>-0.91000008583068803</c:v>
                </c:pt>
                <c:pt idx="33">
                  <c:v>1.850000089034441</c:v>
                </c:pt>
                <c:pt idx="34">
                  <c:v>6.5099998936056993</c:v>
                </c:pt>
                <c:pt idx="35">
                  <c:v>-0.65999994426966502</c:v>
                </c:pt>
                <c:pt idx="36">
                  <c:v>-0.880000039935108</c:v>
                </c:pt>
                <c:pt idx="37">
                  <c:v>-6.0100003033876481</c:v>
                </c:pt>
                <c:pt idx="38">
                  <c:v>0</c:v>
                </c:pt>
                <c:pt idx="39">
                  <c:v>2.400000216439365</c:v>
                </c:pt>
                <c:pt idx="40">
                  <c:v>12.57999984174967</c:v>
                </c:pt>
                <c:pt idx="41">
                  <c:v>3.4700000323355269</c:v>
                </c:pt>
                <c:pt idx="42">
                  <c:v>3.6699999719858201</c:v>
                </c:pt>
                <c:pt idx="43">
                  <c:v>3.690000036731365</c:v>
                </c:pt>
                <c:pt idx="44">
                  <c:v>-1.420000091195107</c:v>
                </c:pt>
                <c:pt idx="45">
                  <c:v>-2.6400000210851449</c:v>
                </c:pt>
                <c:pt idx="46">
                  <c:v>2.7299999538809061</c:v>
                </c:pt>
                <c:pt idx="47">
                  <c:v>-4.210000013932591</c:v>
                </c:pt>
                <c:pt idx="48">
                  <c:v>-1.749999977648264</c:v>
                </c:pt>
                <c:pt idx="49">
                  <c:v>-2.850000012665987</c:v>
                </c:pt>
                <c:pt idx="50">
                  <c:v>-3.5199999809265141</c:v>
                </c:pt>
                <c:pt idx="51">
                  <c:v>-4.9800000786781293</c:v>
                </c:pt>
                <c:pt idx="52">
                  <c:v>-5.9600000232458097</c:v>
                </c:pt>
                <c:pt idx="53">
                  <c:v>0.16999998688697901</c:v>
                </c:pt>
                <c:pt idx="54">
                  <c:v>0.980000019073486</c:v>
                </c:pt>
                <c:pt idx="55">
                  <c:v>-2.3100000470876689</c:v>
                </c:pt>
                <c:pt idx="56">
                  <c:v>-4.1000000778585663</c:v>
                </c:pt>
                <c:pt idx="57">
                  <c:v>-0.66000001505017314</c:v>
                </c:pt>
                <c:pt idx="58">
                  <c:v>0.38000000640749892</c:v>
                </c:pt>
                <c:pt idx="59">
                  <c:v>2.780000038444991</c:v>
                </c:pt>
                <c:pt idx="60">
                  <c:v>0.33000000566243681</c:v>
                </c:pt>
                <c:pt idx="61">
                  <c:v>0.23999997973442089</c:v>
                </c:pt>
                <c:pt idx="62">
                  <c:v>-1.4099999964237211</c:v>
                </c:pt>
                <c:pt idx="63">
                  <c:v>1.029999993741513</c:v>
                </c:pt>
                <c:pt idx="64">
                  <c:v>-9.999997913837988E-3</c:v>
                </c:pt>
                <c:pt idx="65">
                  <c:v>-1.1900000497698771</c:v>
                </c:pt>
                <c:pt idx="66">
                  <c:v>1.490000002086163</c:v>
                </c:pt>
                <c:pt idx="67">
                  <c:v>1.789999939501286</c:v>
                </c:pt>
                <c:pt idx="68">
                  <c:v>-0.82999998331069902</c:v>
                </c:pt>
                <c:pt idx="69">
                  <c:v>1.3600000515580171</c:v>
                </c:pt>
                <c:pt idx="70">
                  <c:v>1.9800000339746491</c:v>
                </c:pt>
                <c:pt idx="71">
                  <c:v>3.429999977350235</c:v>
                </c:pt>
                <c:pt idx="72">
                  <c:v>0.92999992519617591</c:v>
                </c:pt>
                <c:pt idx="73">
                  <c:v>-0.98999999463558241</c:v>
                </c:pt>
                <c:pt idx="74">
                  <c:v>-1.340000025928024</c:v>
                </c:pt>
                <c:pt idx="75">
                  <c:v>-9.9999904632539494E-3</c:v>
                </c:pt>
                <c:pt idx="76">
                  <c:v>8.1299999058246577</c:v>
                </c:pt>
                <c:pt idx="77">
                  <c:v>3.9999991655345957E-2</c:v>
                </c:pt>
                <c:pt idx="78">
                  <c:v>2.6199999973177941</c:v>
                </c:pt>
                <c:pt idx="79">
                  <c:v>1.419999953359361</c:v>
                </c:pt>
                <c:pt idx="80">
                  <c:v>-1.420000001788138</c:v>
                </c:pt>
                <c:pt idx="81">
                  <c:v>1.8699999563395979</c:v>
                </c:pt>
                <c:pt idx="82">
                  <c:v>0.25999999791383699</c:v>
                </c:pt>
                <c:pt idx="83">
                  <c:v>-1.440000012516975</c:v>
                </c:pt>
                <c:pt idx="84">
                  <c:v>-1.579999953508378</c:v>
                </c:pt>
                <c:pt idx="85">
                  <c:v>2.3699999451637268</c:v>
                </c:pt>
                <c:pt idx="86">
                  <c:v>1.4200000092387199</c:v>
                </c:pt>
                <c:pt idx="87">
                  <c:v>1.5999999940395371</c:v>
                </c:pt>
                <c:pt idx="88">
                  <c:v>5.0000000074505806</c:v>
                </c:pt>
                <c:pt idx="89">
                  <c:v>3.110000073909764</c:v>
                </c:pt>
                <c:pt idx="90">
                  <c:v>0</c:v>
                </c:pt>
                <c:pt idx="91">
                  <c:v>0.10000000149011599</c:v>
                </c:pt>
                <c:pt idx="92">
                  <c:v>0.81000001728534599</c:v>
                </c:pt>
                <c:pt idx="93">
                  <c:v>0.3100000023841859</c:v>
                </c:pt>
                <c:pt idx="94">
                  <c:v>5.8499999195337304</c:v>
                </c:pt>
                <c:pt idx="95">
                  <c:v>-0.51000000536441803</c:v>
                </c:pt>
                <c:pt idx="96">
                  <c:v>0.1500000134110463</c:v>
                </c:pt>
                <c:pt idx="97">
                  <c:v>1.079999983310699</c:v>
                </c:pt>
                <c:pt idx="98">
                  <c:v>4.0499999895691854</c:v>
                </c:pt>
                <c:pt idx="99">
                  <c:v>-0.43000003695488109</c:v>
                </c:pt>
                <c:pt idx="100">
                  <c:v>-0.60999995470047041</c:v>
                </c:pt>
                <c:pt idx="101">
                  <c:v>5.5200000256300026</c:v>
                </c:pt>
                <c:pt idx="102">
                  <c:v>1.6000000312924341</c:v>
                </c:pt>
                <c:pt idx="103">
                  <c:v>0.58999999426305261</c:v>
                </c:pt>
                <c:pt idx="104">
                  <c:v>0.87000001221895107</c:v>
                </c:pt>
                <c:pt idx="105">
                  <c:v>1.540000021457673</c:v>
                </c:pt>
                <c:pt idx="106">
                  <c:v>2.2200000025331992</c:v>
                </c:pt>
                <c:pt idx="107">
                  <c:v>1.600000044330951</c:v>
                </c:pt>
                <c:pt idx="108">
                  <c:v>3.899999953806399</c:v>
                </c:pt>
                <c:pt idx="109">
                  <c:v>0</c:v>
                </c:pt>
                <c:pt idx="110">
                  <c:v>13.410000026226051</c:v>
                </c:pt>
                <c:pt idx="111">
                  <c:v>6.0799999833106986</c:v>
                </c:pt>
                <c:pt idx="112">
                  <c:v>7.7099999617785189</c:v>
                </c:pt>
                <c:pt idx="113">
                  <c:v>5.7700000926852173</c:v>
                </c:pt>
                <c:pt idx="114">
                  <c:v>3.779999934136876</c:v>
                </c:pt>
                <c:pt idx="115">
                  <c:v>12.35999989137053</c:v>
                </c:pt>
                <c:pt idx="116">
                  <c:v>0.73999999463558208</c:v>
                </c:pt>
                <c:pt idx="117">
                  <c:v>9.6399999186396617</c:v>
                </c:pt>
                <c:pt idx="118">
                  <c:v>10.199999973177899</c:v>
                </c:pt>
                <c:pt idx="119">
                  <c:v>4.7100000679492986</c:v>
                </c:pt>
                <c:pt idx="120">
                  <c:v>7.2599998712539708</c:v>
                </c:pt>
                <c:pt idx="121">
                  <c:v>9.71999995410442</c:v>
                </c:pt>
                <c:pt idx="122">
                  <c:v>2.3299999907612841</c:v>
                </c:pt>
                <c:pt idx="123">
                  <c:v>5.8999999687075624</c:v>
                </c:pt>
                <c:pt idx="124">
                  <c:v>5.4900001585483587</c:v>
                </c:pt>
                <c:pt idx="125">
                  <c:v>-0.72999997437000519</c:v>
                </c:pt>
                <c:pt idx="126">
                  <c:v>0.26000002026557789</c:v>
                </c:pt>
                <c:pt idx="127">
                  <c:v>5.9100001379847429</c:v>
                </c:pt>
                <c:pt idx="128">
                  <c:v>4.560000166296958</c:v>
                </c:pt>
                <c:pt idx="129">
                  <c:v>1.289999954402449</c:v>
                </c:pt>
                <c:pt idx="130">
                  <c:v>12.66999996080995</c:v>
                </c:pt>
                <c:pt idx="131">
                  <c:v>37.780000135302537</c:v>
                </c:pt>
                <c:pt idx="132">
                  <c:v>31.420000165700952</c:v>
                </c:pt>
                <c:pt idx="133">
                  <c:v>8.6099999547004735</c:v>
                </c:pt>
                <c:pt idx="134">
                  <c:v>22.299999929964539</c:v>
                </c:pt>
                <c:pt idx="135">
                  <c:v>23.470000140368938</c:v>
                </c:pt>
                <c:pt idx="136">
                  <c:v>11.939999945461739</c:v>
                </c:pt>
                <c:pt idx="137">
                  <c:v>17.450000002980239</c:v>
                </c:pt>
                <c:pt idx="138">
                  <c:v>18.22000051476061</c:v>
                </c:pt>
                <c:pt idx="139">
                  <c:v>3.8899999856948861</c:v>
                </c:pt>
                <c:pt idx="140">
                  <c:v>1.0800000354647621</c:v>
                </c:pt>
                <c:pt idx="141">
                  <c:v>9.9200001135468394</c:v>
                </c:pt>
                <c:pt idx="142">
                  <c:v>-0.109999999403954</c:v>
                </c:pt>
                <c:pt idx="143">
                  <c:v>14.050000362098221</c:v>
                </c:pt>
                <c:pt idx="144">
                  <c:v>2.1000001057982409</c:v>
                </c:pt>
                <c:pt idx="145">
                  <c:v>7.4300001524388701</c:v>
                </c:pt>
                <c:pt idx="146">
                  <c:v>13.19999992847443</c:v>
                </c:pt>
                <c:pt idx="147">
                  <c:v>0.31999997794626722</c:v>
                </c:pt>
                <c:pt idx="148">
                  <c:v>3.279999881982802</c:v>
                </c:pt>
                <c:pt idx="149">
                  <c:v>11.010000228881839</c:v>
                </c:pt>
                <c:pt idx="150">
                  <c:v>-1.4600000008940719</c:v>
                </c:pt>
                <c:pt idx="151">
                  <c:v>6.8000000417232469</c:v>
                </c:pt>
                <c:pt idx="152">
                  <c:v>14.95999986678363</c:v>
                </c:pt>
                <c:pt idx="153">
                  <c:v>1.9599999189376851</c:v>
                </c:pt>
                <c:pt idx="154">
                  <c:v>1.4400000255554919</c:v>
                </c:pt>
                <c:pt idx="155">
                  <c:v>-2.5499999475479118</c:v>
                </c:pt>
                <c:pt idx="156">
                  <c:v>22.53</c:v>
                </c:pt>
                <c:pt idx="157">
                  <c:v>30.72</c:v>
                </c:pt>
                <c:pt idx="158">
                  <c:v>24.47999999999999</c:v>
                </c:pt>
                <c:pt idx="159">
                  <c:v>0.21</c:v>
                </c:pt>
                <c:pt idx="160">
                  <c:v>8.870000000000001</c:v>
                </c:pt>
                <c:pt idx="161">
                  <c:v>12.73</c:v>
                </c:pt>
                <c:pt idx="162">
                  <c:v>5.56</c:v>
                </c:pt>
                <c:pt idx="163">
                  <c:v>5.8699999999999992</c:v>
                </c:pt>
                <c:pt idx="164">
                  <c:v>2.71</c:v>
                </c:pt>
                <c:pt idx="165">
                  <c:v>-2.73</c:v>
                </c:pt>
                <c:pt idx="166">
                  <c:v>-0.14999999999999961</c:v>
                </c:pt>
                <c:pt idx="167">
                  <c:v>9.7100000000000009</c:v>
                </c:pt>
                <c:pt idx="168">
                  <c:v>17.260000000000002</c:v>
                </c:pt>
                <c:pt idx="169">
                  <c:v>23.47</c:v>
                </c:pt>
                <c:pt idx="170">
                  <c:v>5.83</c:v>
                </c:pt>
                <c:pt idx="171">
                  <c:v>7.18</c:v>
                </c:pt>
                <c:pt idx="172">
                  <c:v>15.51</c:v>
                </c:pt>
                <c:pt idx="173">
                  <c:v>5.0699999999999994</c:v>
                </c:pt>
                <c:pt idx="174">
                  <c:v>-5.4</c:v>
                </c:pt>
                <c:pt idx="175">
                  <c:v>-1.0000000000000229E-2</c:v>
                </c:pt>
                <c:pt idx="176">
                  <c:v>3.23</c:v>
                </c:pt>
                <c:pt idx="177">
                  <c:v>17.61</c:v>
                </c:pt>
                <c:pt idx="178">
                  <c:v>22.99</c:v>
                </c:pt>
                <c:pt idx="179">
                  <c:v>11.41</c:v>
                </c:pt>
                <c:pt idx="180">
                  <c:v>23.09</c:v>
                </c:pt>
                <c:pt idx="181">
                  <c:v>15.15</c:v>
                </c:pt>
                <c:pt idx="182">
                  <c:v>24.31</c:v>
                </c:pt>
                <c:pt idx="183">
                  <c:v>12.74</c:v>
                </c:pt>
                <c:pt idx="184">
                  <c:v>22.6</c:v>
                </c:pt>
                <c:pt idx="185">
                  <c:v>11.05</c:v>
                </c:pt>
                <c:pt idx="186">
                  <c:v>13.09</c:v>
                </c:pt>
                <c:pt idx="187">
                  <c:v>7.17</c:v>
                </c:pt>
                <c:pt idx="188">
                  <c:v>15.05</c:v>
                </c:pt>
                <c:pt idx="189">
                  <c:v>5.6000000000000014</c:v>
                </c:pt>
                <c:pt idx="190">
                  <c:v>2.4900000000000002</c:v>
                </c:pt>
                <c:pt idx="191">
                  <c:v>-3.069999999999999</c:v>
                </c:pt>
                <c:pt idx="192">
                  <c:v>2.31</c:v>
                </c:pt>
                <c:pt idx="193">
                  <c:v>-4.7000000000000011</c:v>
                </c:pt>
                <c:pt idx="194">
                  <c:v>0.28000000000000003</c:v>
                </c:pt>
                <c:pt idx="195">
                  <c:v>0.88</c:v>
                </c:pt>
                <c:pt idx="196">
                  <c:v>-14.85</c:v>
                </c:pt>
                <c:pt idx="197">
                  <c:v>16.84</c:v>
                </c:pt>
                <c:pt idx="198">
                  <c:v>16.13</c:v>
                </c:pt>
                <c:pt idx="199">
                  <c:v>18.54</c:v>
                </c:pt>
                <c:pt idx="200">
                  <c:v>13.37</c:v>
                </c:pt>
                <c:pt idx="201">
                  <c:v>11.42</c:v>
                </c:pt>
                <c:pt idx="202">
                  <c:v>17.239999999999998</c:v>
                </c:pt>
                <c:pt idx="203">
                  <c:v>1.25</c:v>
                </c:pt>
                <c:pt idx="204">
                  <c:v>-1.31</c:v>
                </c:pt>
                <c:pt idx="205">
                  <c:v>10.119999999999999</c:v>
                </c:pt>
                <c:pt idx="206">
                  <c:v>16.43</c:v>
                </c:pt>
                <c:pt idx="207">
                  <c:v>20.399999999999999</c:v>
                </c:pt>
                <c:pt idx="208">
                  <c:v>39.97</c:v>
                </c:pt>
                <c:pt idx="209">
                  <c:v>29.47</c:v>
                </c:pt>
                <c:pt idx="210">
                  <c:v>18</c:v>
                </c:pt>
                <c:pt idx="211">
                  <c:v>20.36</c:v>
                </c:pt>
                <c:pt idx="212">
                  <c:v>7.06</c:v>
                </c:pt>
                <c:pt idx="213">
                  <c:v>38.400000000000013</c:v>
                </c:pt>
                <c:pt idx="214">
                  <c:v>34.450000000000003</c:v>
                </c:pt>
                <c:pt idx="215">
                  <c:v>17.309999999999999</c:v>
                </c:pt>
                <c:pt idx="216">
                  <c:v>30.66</c:v>
                </c:pt>
                <c:pt idx="217">
                  <c:v>17.88</c:v>
                </c:pt>
                <c:pt idx="218">
                  <c:v>12.5</c:v>
                </c:pt>
                <c:pt idx="219">
                  <c:v>14.24</c:v>
                </c:pt>
                <c:pt idx="220">
                  <c:v>-0.37000000000000011</c:v>
                </c:pt>
                <c:pt idx="221">
                  <c:v>-3.38</c:v>
                </c:pt>
                <c:pt idx="222">
                  <c:v>3.52</c:v>
                </c:pt>
                <c:pt idx="223">
                  <c:v>0.95000000000000007</c:v>
                </c:pt>
                <c:pt idx="224">
                  <c:v>13.74</c:v>
                </c:pt>
                <c:pt idx="225">
                  <c:v>52.94</c:v>
                </c:pt>
                <c:pt idx="226">
                  <c:v>15.12</c:v>
                </c:pt>
                <c:pt idx="227">
                  <c:v>1.33</c:v>
                </c:pt>
                <c:pt idx="228">
                  <c:v>14.56</c:v>
                </c:pt>
                <c:pt idx="229">
                  <c:v>36.04</c:v>
                </c:pt>
                <c:pt idx="230">
                  <c:v>45.37</c:v>
                </c:pt>
                <c:pt idx="231">
                  <c:v>2.39</c:v>
                </c:pt>
                <c:pt idx="232">
                  <c:v>7.64</c:v>
                </c:pt>
                <c:pt idx="233">
                  <c:v>29.74</c:v>
                </c:pt>
                <c:pt idx="234">
                  <c:v>19.760000000000002</c:v>
                </c:pt>
                <c:pt idx="235">
                  <c:v>25.26</c:v>
                </c:pt>
                <c:pt idx="236">
                  <c:v>19.739999999999998</c:v>
                </c:pt>
                <c:pt idx="237">
                  <c:v>-6.07</c:v>
                </c:pt>
                <c:pt idx="238">
                  <c:v>30.5</c:v>
                </c:pt>
                <c:pt idx="239">
                  <c:v>-2.46</c:v>
                </c:pt>
                <c:pt idx="240">
                  <c:v>3.53</c:v>
                </c:pt>
                <c:pt idx="241">
                  <c:v>35.67</c:v>
                </c:pt>
                <c:pt idx="242">
                  <c:v>50.44</c:v>
                </c:pt>
                <c:pt idx="243">
                  <c:v>39.44</c:v>
                </c:pt>
                <c:pt idx="244">
                  <c:v>-1.58</c:v>
                </c:pt>
                <c:pt idx="245">
                  <c:v>-0.32000000000000012</c:v>
                </c:pt>
                <c:pt idx="246">
                  <c:v>-3.43</c:v>
                </c:pt>
                <c:pt idx="247">
                  <c:v>-15.26</c:v>
                </c:pt>
                <c:pt idx="248">
                  <c:v>-9.98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AD-4B4D-831A-DC55154F1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41758843274261E-2"/>
          <c:y val="3.701773022461205E-2"/>
          <c:w val="0.9208926549062213"/>
          <c:h val="0.706230584181149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机构净买入普信!$BX$4</c:f>
              <c:strCache>
                <c:ptCount val="1"/>
                <c:pt idx="0">
                  <c:v>农商行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机构净买入普信!$BX$5:$BX$9998</c:f>
              <c:numCache>
                <c:formatCode>0.00_ </c:formatCode>
                <c:ptCount val="9994"/>
                <c:pt idx="0">
                  <c:v>-2.0899999141693102</c:v>
                </c:pt>
                <c:pt idx="1">
                  <c:v>0</c:v>
                </c:pt>
                <c:pt idx="2">
                  <c:v>-0.52999997138977095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-0.56000000238418601</c:v>
                </c:pt>
                <c:pt idx="15">
                  <c:v>0</c:v>
                </c:pt>
                <c:pt idx="16">
                  <c:v>0</c:v>
                </c:pt>
                <c:pt idx="17">
                  <c:v>-1.58000004291534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-1.04999995231628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0.20999999344348899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-0.519999980926514</c:v>
                </c:pt>
                <c:pt idx="46">
                  <c:v>0</c:v>
                </c:pt>
                <c:pt idx="47">
                  <c:v>0.270000010728836</c:v>
                </c:pt>
                <c:pt idx="48">
                  <c:v>0.49000000953674272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0.769999980926514</c:v>
                </c:pt>
                <c:pt idx="53">
                  <c:v>-0.18000000715255701</c:v>
                </c:pt>
                <c:pt idx="54">
                  <c:v>0</c:v>
                </c:pt>
                <c:pt idx="55">
                  <c:v>1.0099999904632599</c:v>
                </c:pt>
                <c:pt idx="56">
                  <c:v>0</c:v>
                </c:pt>
                <c:pt idx="57">
                  <c:v>0.52999997138977095</c:v>
                </c:pt>
                <c:pt idx="58">
                  <c:v>-0.769999980926514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0.80000001192092896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-0.81000000238418601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-6.4400001764297468</c:v>
                </c:pt>
                <c:pt idx="95">
                  <c:v>0</c:v>
                </c:pt>
                <c:pt idx="96">
                  <c:v>-1.04999995231628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-0.89999997615814198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-0.30000001192092901</c:v>
                </c:pt>
                <c:pt idx="112">
                  <c:v>0</c:v>
                </c:pt>
                <c:pt idx="113">
                  <c:v>0</c:v>
                </c:pt>
                <c:pt idx="114">
                  <c:v>-1</c:v>
                </c:pt>
                <c:pt idx="115">
                  <c:v>0</c:v>
                </c:pt>
                <c:pt idx="116">
                  <c:v>-0.5</c:v>
                </c:pt>
                <c:pt idx="117">
                  <c:v>0.90000001341104496</c:v>
                </c:pt>
                <c:pt idx="118">
                  <c:v>-5.0000000745058101E-2</c:v>
                </c:pt>
                <c:pt idx="119">
                  <c:v>-1.9499999582767451</c:v>
                </c:pt>
                <c:pt idx="120">
                  <c:v>0</c:v>
                </c:pt>
                <c:pt idx="121">
                  <c:v>0</c:v>
                </c:pt>
                <c:pt idx="122">
                  <c:v>-4.4000000953674299</c:v>
                </c:pt>
                <c:pt idx="123">
                  <c:v>0</c:v>
                </c:pt>
                <c:pt idx="124">
                  <c:v>-0.89999997615814198</c:v>
                </c:pt>
                <c:pt idx="125">
                  <c:v>-0.39999999478459408</c:v>
                </c:pt>
                <c:pt idx="126">
                  <c:v>0</c:v>
                </c:pt>
                <c:pt idx="127">
                  <c:v>-0.49000000953674289</c:v>
                </c:pt>
                <c:pt idx="128">
                  <c:v>0.49999999254942001</c:v>
                </c:pt>
                <c:pt idx="129">
                  <c:v>-0.69999998807907104</c:v>
                </c:pt>
                <c:pt idx="130">
                  <c:v>-1.3999999761581401</c:v>
                </c:pt>
                <c:pt idx="131">
                  <c:v>-1.0099999904632599</c:v>
                </c:pt>
                <c:pt idx="132">
                  <c:v>-0.31999999284744302</c:v>
                </c:pt>
                <c:pt idx="133">
                  <c:v>-1.7999999672174409</c:v>
                </c:pt>
                <c:pt idx="134">
                  <c:v>-1.200000017881393</c:v>
                </c:pt>
                <c:pt idx="135">
                  <c:v>-0.88000003993511211</c:v>
                </c:pt>
                <c:pt idx="136">
                  <c:v>0</c:v>
                </c:pt>
                <c:pt idx="137">
                  <c:v>-1.020000033080577</c:v>
                </c:pt>
                <c:pt idx="138">
                  <c:v>-1.5</c:v>
                </c:pt>
                <c:pt idx="139">
                  <c:v>-1.20000004768372</c:v>
                </c:pt>
                <c:pt idx="140">
                  <c:v>-1</c:v>
                </c:pt>
                <c:pt idx="141">
                  <c:v>-0.10000000149011599</c:v>
                </c:pt>
                <c:pt idx="142">
                  <c:v>0</c:v>
                </c:pt>
                <c:pt idx="143">
                  <c:v>0</c:v>
                </c:pt>
                <c:pt idx="144">
                  <c:v>0.31999999284744302</c:v>
                </c:pt>
                <c:pt idx="145">
                  <c:v>0</c:v>
                </c:pt>
                <c:pt idx="146">
                  <c:v>0.41999998688697798</c:v>
                </c:pt>
                <c:pt idx="147">
                  <c:v>0</c:v>
                </c:pt>
                <c:pt idx="148">
                  <c:v>-0.68000000715255704</c:v>
                </c:pt>
                <c:pt idx="149">
                  <c:v>0</c:v>
                </c:pt>
                <c:pt idx="150">
                  <c:v>0</c:v>
                </c:pt>
                <c:pt idx="151">
                  <c:v>-2.1499999761581452</c:v>
                </c:pt>
                <c:pt idx="152">
                  <c:v>0</c:v>
                </c:pt>
                <c:pt idx="153">
                  <c:v>-0.5</c:v>
                </c:pt>
                <c:pt idx="154">
                  <c:v>-5.7099999189376778</c:v>
                </c:pt>
                <c:pt idx="155">
                  <c:v>-0.2</c:v>
                </c:pt>
                <c:pt idx="156">
                  <c:v>0.31</c:v>
                </c:pt>
                <c:pt idx="157">
                  <c:v>0.52</c:v>
                </c:pt>
                <c:pt idx="158">
                  <c:v>-0.1</c:v>
                </c:pt>
                <c:pt idx="159">
                  <c:v>0</c:v>
                </c:pt>
                <c:pt idx="160">
                  <c:v>-1.21</c:v>
                </c:pt>
                <c:pt idx="161">
                  <c:v>-0.2</c:v>
                </c:pt>
                <c:pt idx="162">
                  <c:v>-0.21</c:v>
                </c:pt>
                <c:pt idx="163">
                  <c:v>0</c:v>
                </c:pt>
                <c:pt idx="164">
                  <c:v>-0.2</c:v>
                </c:pt>
                <c:pt idx="165">
                  <c:v>-0.3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-0.5</c:v>
                </c:pt>
                <c:pt idx="170">
                  <c:v>-0.71</c:v>
                </c:pt>
                <c:pt idx="171">
                  <c:v>-0.32</c:v>
                </c:pt>
                <c:pt idx="172">
                  <c:v>-0.5</c:v>
                </c:pt>
                <c:pt idx="173">
                  <c:v>-0.51</c:v>
                </c:pt>
                <c:pt idx="174">
                  <c:v>-0.51</c:v>
                </c:pt>
                <c:pt idx="175">
                  <c:v>-0.5</c:v>
                </c:pt>
                <c:pt idx="176">
                  <c:v>-1.44</c:v>
                </c:pt>
                <c:pt idx="177">
                  <c:v>-0.4</c:v>
                </c:pt>
                <c:pt idx="178">
                  <c:v>0</c:v>
                </c:pt>
                <c:pt idx="179">
                  <c:v>-0.5</c:v>
                </c:pt>
                <c:pt idx="180">
                  <c:v>-3.9</c:v>
                </c:pt>
                <c:pt idx="181">
                  <c:v>-2.21</c:v>
                </c:pt>
                <c:pt idx="182">
                  <c:v>-2.0099999999999998</c:v>
                </c:pt>
                <c:pt idx="183">
                  <c:v>-0.5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-1.1599999999999999</c:v>
                </c:pt>
                <c:pt idx="200">
                  <c:v>-0.57000000000000006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-1.72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-2.39</c:v>
                </c:pt>
                <c:pt idx="220">
                  <c:v>0</c:v>
                </c:pt>
                <c:pt idx="221">
                  <c:v>0</c:v>
                </c:pt>
                <c:pt idx="222">
                  <c:v>-0.52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-1.05</c:v>
                </c:pt>
                <c:pt idx="228">
                  <c:v>-0.2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-2.4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-0.51</c:v>
                </c:pt>
                <c:pt idx="240">
                  <c:v>-0.5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-0.31</c:v>
                </c:pt>
                <c:pt idx="245">
                  <c:v>0</c:v>
                </c:pt>
                <c:pt idx="246">
                  <c:v>0</c:v>
                </c:pt>
                <c:pt idx="247">
                  <c:v>-0.2</c:v>
                </c:pt>
                <c:pt idx="248">
                  <c:v>-1.2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5-4100-9722-E137965F4349}"/>
            </c:ext>
          </c:extLst>
        </c:ser>
        <c:ser>
          <c:idx val="1"/>
          <c:order val="1"/>
          <c:tx>
            <c:strRef>
              <c:f>机构净买入普信!$BY$4</c:f>
              <c:strCache>
                <c:ptCount val="1"/>
                <c:pt idx="0">
                  <c:v>券商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机构净买入普信!$BY$5:$BY$9998</c:f>
              <c:numCache>
                <c:formatCode>0.00_ </c:formatCode>
                <c:ptCount val="9994"/>
                <c:pt idx="0">
                  <c:v>0.54000000655651315</c:v>
                </c:pt>
                <c:pt idx="1">
                  <c:v>-4.3099999427795401</c:v>
                </c:pt>
                <c:pt idx="2">
                  <c:v>0.110000014305116</c:v>
                </c:pt>
                <c:pt idx="3">
                  <c:v>4.6200000494718498</c:v>
                </c:pt>
                <c:pt idx="4">
                  <c:v>5.2899998575448972</c:v>
                </c:pt>
                <c:pt idx="5">
                  <c:v>1.5500000268220899</c:v>
                </c:pt>
                <c:pt idx="6">
                  <c:v>2.3800000473856922</c:v>
                </c:pt>
                <c:pt idx="7">
                  <c:v>4.0499999765306738</c:v>
                </c:pt>
                <c:pt idx="8">
                  <c:v>2.99999995529652</c:v>
                </c:pt>
                <c:pt idx="9">
                  <c:v>1.490000046789647</c:v>
                </c:pt>
                <c:pt idx="10">
                  <c:v>7.7399999946355784</c:v>
                </c:pt>
                <c:pt idx="11">
                  <c:v>2.1699999272823298</c:v>
                </c:pt>
                <c:pt idx="12">
                  <c:v>-9.0000025928019256E-2</c:v>
                </c:pt>
                <c:pt idx="13">
                  <c:v>2.4299999698996602</c:v>
                </c:pt>
                <c:pt idx="14">
                  <c:v>-1.020000018179416</c:v>
                </c:pt>
                <c:pt idx="15">
                  <c:v>-2.000007033348886E-2</c:v>
                </c:pt>
                <c:pt idx="16">
                  <c:v>-9.9999997764825804E-3</c:v>
                </c:pt>
                <c:pt idx="17">
                  <c:v>1.7400000095367441</c:v>
                </c:pt>
                <c:pt idx="18">
                  <c:v>1.679999986663463</c:v>
                </c:pt>
                <c:pt idx="19">
                  <c:v>-3.5799999907612752</c:v>
                </c:pt>
                <c:pt idx="20">
                  <c:v>-0.64999996870756094</c:v>
                </c:pt>
                <c:pt idx="21">
                  <c:v>2.999997138976607E-2</c:v>
                </c:pt>
                <c:pt idx="22">
                  <c:v>2.1799999121576539</c:v>
                </c:pt>
                <c:pt idx="23">
                  <c:v>4.9200000185519457</c:v>
                </c:pt>
                <c:pt idx="24">
                  <c:v>0.75000011920928844</c:v>
                </c:pt>
                <c:pt idx="25">
                  <c:v>8.0199998021125793</c:v>
                </c:pt>
                <c:pt idx="26">
                  <c:v>-0.52999999560415656</c:v>
                </c:pt>
                <c:pt idx="27">
                  <c:v>6.4300001040101034</c:v>
                </c:pt>
                <c:pt idx="28">
                  <c:v>2.0400000810623191</c:v>
                </c:pt>
                <c:pt idx="29">
                  <c:v>1.9999992102383849E-2</c:v>
                </c:pt>
                <c:pt idx="30">
                  <c:v>0.50000004470348014</c:v>
                </c:pt>
                <c:pt idx="31">
                  <c:v>7.8700000494718578</c:v>
                </c:pt>
                <c:pt idx="32">
                  <c:v>7.6199999749660527</c:v>
                </c:pt>
                <c:pt idx="33">
                  <c:v>3.549999915063379</c:v>
                </c:pt>
                <c:pt idx="34">
                  <c:v>3.8700000643730181</c:v>
                </c:pt>
                <c:pt idx="35">
                  <c:v>2.6999999787658449</c:v>
                </c:pt>
                <c:pt idx="36">
                  <c:v>4.9699999019503576</c:v>
                </c:pt>
                <c:pt idx="37">
                  <c:v>4.1300000324845341</c:v>
                </c:pt>
                <c:pt idx="38">
                  <c:v>0</c:v>
                </c:pt>
                <c:pt idx="39">
                  <c:v>3.8799999952316302</c:v>
                </c:pt>
                <c:pt idx="40">
                  <c:v>0.54999995231628496</c:v>
                </c:pt>
                <c:pt idx="41">
                  <c:v>3.3500000238418619</c:v>
                </c:pt>
                <c:pt idx="42">
                  <c:v>4.4200000166893023</c:v>
                </c:pt>
                <c:pt idx="43">
                  <c:v>0.72000000625848803</c:v>
                </c:pt>
                <c:pt idx="44">
                  <c:v>-0.78999996185302623</c:v>
                </c:pt>
                <c:pt idx="45">
                  <c:v>-1.40999996289611</c:v>
                </c:pt>
                <c:pt idx="46">
                  <c:v>-0.56000000610947676</c:v>
                </c:pt>
                <c:pt idx="47">
                  <c:v>-0.53999996185302701</c:v>
                </c:pt>
                <c:pt idx="48">
                  <c:v>0.23999996483325889</c:v>
                </c:pt>
                <c:pt idx="49">
                  <c:v>-1.2199999094009419</c:v>
                </c:pt>
                <c:pt idx="50">
                  <c:v>1.7600000500678989</c:v>
                </c:pt>
                <c:pt idx="51">
                  <c:v>0.84000000357628102</c:v>
                </c:pt>
                <c:pt idx="52">
                  <c:v>1.1499999500811111</c:v>
                </c:pt>
                <c:pt idx="53">
                  <c:v>-0.82999999821186099</c:v>
                </c:pt>
                <c:pt idx="54">
                  <c:v>0</c:v>
                </c:pt>
                <c:pt idx="55">
                  <c:v>-0.19000000134110509</c:v>
                </c:pt>
                <c:pt idx="56">
                  <c:v>-0.77999994158744812</c:v>
                </c:pt>
                <c:pt idx="57">
                  <c:v>-3.219999931752684</c:v>
                </c:pt>
                <c:pt idx="58">
                  <c:v>2.6099998950958301</c:v>
                </c:pt>
                <c:pt idx="59">
                  <c:v>0</c:v>
                </c:pt>
                <c:pt idx="60">
                  <c:v>0.10000000149011599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-0.20999999344348899</c:v>
                </c:pt>
                <c:pt idx="65">
                  <c:v>0</c:v>
                </c:pt>
                <c:pt idx="66">
                  <c:v>-0.259999990463257</c:v>
                </c:pt>
                <c:pt idx="67">
                  <c:v>5.999999865889552E-2</c:v>
                </c:pt>
                <c:pt idx="68">
                  <c:v>-0.30000001192092901</c:v>
                </c:pt>
                <c:pt idx="69">
                  <c:v>-0.75999999046325695</c:v>
                </c:pt>
                <c:pt idx="70">
                  <c:v>-1.2599999979138381</c:v>
                </c:pt>
                <c:pt idx="71">
                  <c:v>-1.0900000333786</c:v>
                </c:pt>
                <c:pt idx="72">
                  <c:v>0.51999998837709394</c:v>
                </c:pt>
                <c:pt idx="73">
                  <c:v>2.1099998950958301</c:v>
                </c:pt>
                <c:pt idx="74">
                  <c:v>-0.19000000506639469</c:v>
                </c:pt>
                <c:pt idx="75">
                  <c:v>0.19000001810491041</c:v>
                </c:pt>
                <c:pt idx="76">
                  <c:v>0.30000001192093012</c:v>
                </c:pt>
                <c:pt idx="77">
                  <c:v>-0.31000000238418601</c:v>
                </c:pt>
                <c:pt idx="78">
                  <c:v>0.31999999284744302</c:v>
                </c:pt>
                <c:pt idx="79">
                  <c:v>-0.31999999284744302</c:v>
                </c:pt>
                <c:pt idx="80">
                  <c:v>-1.699999988079071</c:v>
                </c:pt>
                <c:pt idx="81">
                  <c:v>0.10000000149011599</c:v>
                </c:pt>
                <c:pt idx="82">
                  <c:v>0</c:v>
                </c:pt>
                <c:pt idx="83">
                  <c:v>-0.109999984502792</c:v>
                </c:pt>
                <c:pt idx="84">
                  <c:v>0</c:v>
                </c:pt>
                <c:pt idx="85">
                  <c:v>1.1099999919533761</c:v>
                </c:pt>
                <c:pt idx="86">
                  <c:v>0</c:v>
                </c:pt>
                <c:pt idx="87">
                  <c:v>-0.10000000149011599</c:v>
                </c:pt>
                <c:pt idx="88">
                  <c:v>-0.40000000596046398</c:v>
                </c:pt>
                <c:pt idx="89">
                  <c:v>0</c:v>
                </c:pt>
                <c:pt idx="90">
                  <c:v>0</c:v>
                </c:pt>
                <c:pt idx="91">
                  <c:v>3.8599998950958199</c:v>
                </c:pt>
                <c:pt idx="92">
                  <c:v>0.15999999642372101</c:v>
                </c:pt>
                <c:pt idx="93">
                  <c:v>3.3599999696016281</c:v>
                </c:pt>
                <c:pt idx="94">
                  <c:v>6.4299998544156622</c:v>
                </c:pt>
                <c:pt idx="95">
                  <c:v>-0.54000002145767201</c:v>
                </c:pt>
                <c:pt idx="96">
                  <c:v>0</c:v>
                </c:pt>
                <c:pt idx="97">
                  <c:v>-1.5</c:v>
                </c:pt>
                <c:pt idx="98">
                  <c:v>-1.2500000298023231</c:v>
                </c:pt>
                <c:pt idx="99">
                  <c:v>-0.4399999696761332</c:v>
                </c:pt>
                <c:pt idx="100">
                  <c:v>-0.30000001192092918</c:v>
                </c:pt>
                <c:pt idx="101">
                  <c:v>0</c:v>
                </c:pt>
                <c:pt idx="102">
                  <c:v>0</c:v>
                </c:pt>
                <c:pt idx="103">
                  <c:v>-1.6399999856948899</c:v>
                </c:pt>
                <c:pt idx="104">
                  <c:v>1.439999967813492</c:v>
                </c:pt>
                <c:pt idx="105">
                  <c:v>1.8599999099969879</c:v>
                </c:pt>
                <c:pt idx="106">
                  <c:v>-0.31000000238418601</c:v>
                </c:pt>
                <c:pt idx="107">
                  <c:v>0</c:v>
                </c:pt>
                <c:pt idx="108">
                  <c:v>-2.2099999934434891</c:v>
                </c:pt>
                <c:pt idx="109">
                  <c:v>0</c:v>
                </c:pt>
                <c:pt idx="110">
                  <c:v>-1.4999999552965191</c:v>
                </c:pt>
                <c:pt idx="111">
                  <c:v>-1.729999996721745</c:v>
                </c:pt>
                <c:pt idx="112">
                  <c:v>4.1400000900030181</c:v>
                </c:pt>
                <c:pt idx="113">
                  <c:v>-6.5700000822544116</c:v>
                </c:pt>
                <c:pt idx="114">
                  <c:v>-5.8299998268485069</c:v>
                </c:pt>
                <c:pt idx="115">
                  <c:v>0.2600001171231261</c:v>
                </c:pt>
                <c:pt idx="116">
                  <c:v>-5.0999999046325701</c:v>
                </c:pt>
                <c:pt idx="117">
                  <c:v>-6.2800000607967332</c:v>
                </c:pt>
                <c:pt idx="118">
                  <c:v>-1.820000007748604</c:v>
                </c:pt>
                <c:pt idx="119">
                  <c:v>-0.72999998927115994</c:v>
                </c:pt>
                <c:pt idx="120">
                  <c:v>-0.50999999791383699</c:v>
                </c:pt>
                <c:pt idx="121">
                  <c:v>8.9999973773960962E-2</c:v>
                </c:pt>
                <c:pt idx="122">
                  <c:v>-8.5800000429153389</c:v>
                </c:pt>
                <c:pt idx="123">
                  <c:v>-3.640000067651266</c:v>
                </c:pt>
                <c:pt idx="124">
                  <c:v>0.21999996155500401</c:v>
                </c:pt>
                <c:pt idx="125">
                  <c:v>-1.7599999904632571</c:v>
                </c:pt>
                <c:pt idx="126">
                  <c:v>-2.380000099539755</c:v>
                </c:pt>
                <c:pt idx="127">
                  <c:v>-1.380000114440914</c:v>
                </c:pt>
                <c:pt idx="128">
                  <c:v>-3.4099999293684888</c:v>
                </c:pt>
                <c:pt idx="129">
                  <c:v>-1.840000029653307</c:v>
                </c:pt>
                <c:pt idx="130">
                  <c:v>-1.6100000143051121</c:v>
                </c:pt>
                <c:pt idx="131">
                  <c:v>-5.0500000044703448</c:v>
                </c:pt>
                <c:pt idx="132">
                  <c:v>-6.129999913275241</c:v>
                </c:pt>
                <c:pt idx="133">
                  <c:v>-1.680000007152552</c:v>
                </c:pt>
                <c:pt idx="134">
                  <c:v>-3.1499999016523321</c:v>
                </c:pt>
                <c:pt idx="135">
                  <c:v>-6.9699999690055776</c:v>
                </c:pt>
                <c:pt idx="136">
                  <c:v>-10.149999879300591</c:v>
                </c:pt>
                <c:pt idx="137">
                  <c:v>-6.0700000077486074</c:v>
                </c:pt>
                <c:pt idx="138">
                  <c:v>-1.489999994635582</c:v>
                </c:pt>
                <c:pt idx="139">
                  <c:v>-3.0899999588727951</c:v>
                </c:pt>
                <c:pt idx="140">
                  <c:v>-8.9999988675117937E-2</c:v>
                </c:pt>
                <c:pt idx="141">
                  <c:v>-1.839999772608274</c:v>
                </c:pt>
                <c:pt idx="142">
                  <c:v>-9.00000035762787E-2</c:v>
                </c:pt>
                <c:pt idx="143">
                  <c:v>-1.199999913573264</c:v>
                </c:pt>
                <c:pt idx="144">
                  <c:v>-1.450000017881393</c:v>
                </c:pt>
                <c:pt idx="145">
                  <c:v>-1.689999982714653</c:v>
                </c:pt>
                <c:pt idx="146">
                  <c:v>-0.48000000417232469</c:v>
                </c:pt>
                <c:pt idx="147">
                  <c:v>-1.0000020265579E-2</c:v>
                </c:pt>
                <c:pt idx="148">
                  <c:v>-1.439999997615806</c:v>
                </c:pt>
                <c:pt idx="149">
                  <c:v>-1.0200000032782559</c:v>
                </c:pt>
                <c:pt idx="150">
                  <c:v>-1.47000007331371</c:v>
                </c:pt>
                <c:pt idx="151">
                  <c:v>-3.499999903142446</c:v>
                </c:pt>
                <c:pt idx="152">
                  <c:v>4.000002145767978E-2</c:v>
                </c:pt>
                <c:pt idx="153">
                  <c:v>0.1699999570846544</c:v>
                </c:pt>
                <c:pt idx="154">
                  <c:v>-2.0700000058859551</c:v>
                </c:pt>
                <c:pt idx="155">
                  <c:v>-1.8600000023841861</c:v>
                </c:pt>
                <c:pt idx="156">
                  <c:v>-1.1499999999999999</c:v>
                </c:pt>
                <c:pt idx="157">
                  <c:v>-0.3</c:v>
                </c:pt>
                <c:pt idx="158">
                  <c:v>-4.28</c:v>
                </c:pt>
                <c:pt idx="159">
                  <c:v>0</c:v>
                </c:pt>
                <c:pt idx="160">
                  <c:v>0.4</c:v>
                </c:pt>
                <c:pt idx="161">
                  <c:v>-1.39</c:v>
                </c:pt>
                <c:pt idx="162">
                  <c:v>-9.0000000000000746E-2</c:v>
                </c:pt>
                <c:pt idx="163">
                  <c:v>-0.1</c:v>
                </c:pt>
                <c:pt idx="164">
                  <c:v>-2.0699999999999998</c:v>
                </c:pt>
                <c:pt idx="165">
                  <c:v>-1.52</c:v>
                </c:pt>
                <c:pt idx="166">
                  <c:v>-0.08</c:v>
                </c:pt>
                <c:pt idx="167">
                  <c:v>0.52</c:v>
                </c:pt>
                <c:pt idx="168">
                  <c:v>-3.44</c:v>
                </c:pt>
                <c:pt idx="169">
                  <c:v>-1.54</c:v>
                </c:pt>
                <c:pt idx="170">
                  <c:v>-1.9</c:v>
                </c:pt>
                <c:pt idx="171">
                  <c:v>-0.7</c:v>
                </c:pt>
                <c:pt idx="172">
                  <c:v>-0.7</c:v>
                </c:pt>
                <c:pt idx="173">
                  <c:v>-0.52</c:v>
                </c:pt>
                <c:pt idx="174">
                  <c:v>-3.01</c:v>
                </c:pt>
                <c:pt idx="175">
                  <c:v>-1.97</c:v>
                </c:pt>
                <c:pt idx="176">
                  <c:v>-3.06</c:v>
                </c:pt>
                <c:pt idx="177">
                  <c:v>0.47</c:v>
                </c:pt>
                <c:pt idx="178">
                  <c:v>0.52</c:v>
                </c:pt>
                <c:pt idx="179">
                  <c:v>4.17</c:v>
                </c:pt>
                <c:pt idx="180">
                  <c:v>-7.9700000000000006</c:v>
                </c:pt>
                <c:pt idx="181">
                  <c:v>-2.68</c:v>
                </c:pt>
                <c:pt idx="182">
                  <c:v>-0.55000000000000004</c:v>
                </c:pt>
                <c:pt idx="183">
                  <c:v>-1.4</c:v>
                </c:pt>
                <c:pt idx="184">
                  <c:v>-2.59</c:v>
                </c:pt>
                <c:pt idx="185">
                  <c:v>-0.7400000000000001</c:v>
                </c:pt>
                <c:pt idx="186">
                  <c:v>-0.91999999999999993</c:v>
                </c:pt>
                <c:pt idx="187">
                  <c:v>0.87000000000000011</c:v>
                </c:pt>
                <c:pt idx="188">
                  <c:v>-1.6</c:v>
                </c:pt>
                <c:pt idx="189">
                  <c:v>-0.75</c:v>
                </c:pt>
                <c:pt idx="190">
                  <c:v>-1.25</c:v>
                </c:pt>
                <c:pt idx="191">
                  <c:v>-0.72</c:v>
                </c:pt>
                <c:pt idx="192">
                  <c:v>-1.19</c:v>
                </c:pt>
                <c:pt idx="193">
                  <c:v>-1.06</c:v>
                </c:pt>
                <c:pt idx="194">
                  <c:v>-0.49</c:v>
                </c:pt>
                <c:pt idx="195">
                  <c:v>9.9999999999999978E-2</c:v>
                </c:pt>
                <c:pt idx="196">
                  <c:v>-0.89999999999999991</c:v>
                </c:pt>
                <c:pt idx="197">
                  <c:v>0.86999999999999988</c:v>
                </c:pt>
                <c:pt idx="198">
                  <c:v>2.33</c:v>
                </c:pt>
                <c:pt idx="199">
                  <c:v>1.51</c:v>
                </c:pt>
                <c:pt idx="200">
                  <c:v>-0.14000000000000001</c:v>
                </c:pt>
                <c:pt idx="201">
                  <c:v>-6.9999999999999951E-2</c:v>
                </c:pt>
                <c:pt idx="202">
                  <c:v>0.33</c:v>
                </c:pt>
                <c:pt idx="203">
                  <c:v>-0.28000000000000003</c:v>
                </c:pt>
                <c:pt idx="204">
                  <c:v>6.49</c:v>
                </c:pt>
                <c:pt idx="205">
                  <c:v>3.000000000000003E-2</c:v>
                </c:pt>
                <c:pt idx="206">
                  <c:v>-7.0000000000000062E-2</c:v>
                </c:pt>
                <c:pt idx="207">
                  <c:v>-7.2899999999999991</c:v>
                </c:pt>
                <c:pt idx="208">
                  <c:v>-1.1599999999999999</c:v>
                </c:pt>
                <c:pt idx="209">
                  <c:v>-1.0000000000000011E-2</c:v>
                </c:pt>
                <c:pt idx="210">
                  <c:v>-1.86</c:v>
                </c:pt>
                <c:pt idx="211">
                  <c:v>-3.01</c:v>
                </c:pt>
                <c:pt idx="212">
                  <c:v>-1.51</c:v>
                </c:pt>
                <c:pt idx="213">
                  <c:v>-0.97</c:v>
                </c:pt>
                <c:pt idx="214">
                  <c:v>-1.01</c:v>
                </c:pt>
                <c:pt idx="215">
                  <c:v>-0.78</c:v>
                </c:pt>
                <c:pt idx="216">
                  <c:v>-0.28000000000000003</c:v>
                </c:pt>
                <c:pt idx="217">
                  <c:v>0</c:v>
                </c:pt>
                <c:pt idx="218">
                  <c:v>-2.75</c:v>
                </c:pt>
                <c:pt idx="219">
                  <c:v>-1.48</c:v>
                </c:pt>
                <c:pt idx="220">
                  <c:v>0.12999999999999989</c:v>
                </c:pt>
                <c:pt idx="221">
                  <c:v>-0.7</c:v>
                </c:pt>
                <c:pt idx="222">
                  <c:v>-0.14999999999999991</c:v>
                </c:pt>
                <c:pt idx="223">
                  <c:v>-0.4</c:v>
                </c:pt>
                <c:pt idx="224">
                  <c:v>0.09</c:v>
                </c:pt>
                <c:pt idx="225">
                  <c:v>-0.51</c:v>
                </c:pt>
                <c:pt idx="226">
                  <c:v>-0.2</c:v>
                </c:pt>
                <c:pt idx="227">
                  <c:v>1.08</c:v>
                </c:pt>
                <c:pt idx="228">
                  <c:v>-0.94</c:v>
                </c:pt>
                <c:pt idx="229">
                  <c:v>-0.11</c:v>
                </c:pt>
                <c:pt idx="230">
                  <c:v>1.999999999999999E-2</c:v>
                </c:pt>
                <c:pt idx="231">
                  <c:v>-0.44</c:v>
                </c:pt>
                <c:pt idx="232">
                  <c:v>-0.33</c:v>
                </c:pt>
                <c:pt idx="233">
                  <c:v>0</c:v>
                </c:pt>
                <c:pt idx="234">
                  <c:v>0.1</c:v>
                </c:pt>
                <c:pt idx="235">
                  <c:v>0.2</c:v>
                </c:pt>
                <c:pt idx="236">
                  <c:v>-1.22</c:v>
                </c:pt>
                <c:pt idx="237">
                  <c:v>0.45</c:v>
                </c:pt>
                <c:pt idx="238">
                  <c:v>0.11</c:v>
                </c:pt>
                <c:pt idx="239">
                  <c:v>-12.19</c:v>
                </c:pt>
                <c:pt idx="240">
                  <c:v>-1.29</c:v>
                </c:pt>
                <c:pt idx="241">
                  <c:v>-2.4</c:v>
                </c:pt>
                <c:pt idx="242">
                  <c:v>-0.39999999999999991</c:v>
                </c:pt>
                <c:pt idx="243">
                  <c:v>2.2200000000000002</c:v>
                </c:pt>
                <c:pt idx="244">
                  <c:v>4.92</c:v>
                </c:pt>
                <c:pt idx="245">
                  <c:v>-3.75</c:v>
                </c:pt>
                <c:pt idx="246">
                  <c:v>-0.2</c:v>
                </c:pt>
                <c:pt idx="247">
                  <c:v>-0.97</c:v>
                </c:pt>
                <c:pt idx="248">
                  <c:v>-2.06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5-4100-9722-E137965F4349}"/>
            </c:ext>
          </c:extLst>
        </c:ser>
        <c:ser>
          <c:idx val="2"/>
          <c:order val="2"/>
          <c:tx>
            <c:strRef>
              <c:f>机构净买入普信!$BZ$4</c:f>
              <c:strCache>
                <c:ptCount val="1"/>
                <c:pt idx="0">
                  <c:v>保险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机构净买入普信!$BZ$5:$BZ$9998</c:f>
              <c:numCache>
                <c:formatCode>0.00_ </c:formatCode>
                <c:ptCount val="9994"/>
                <c:pt idx="0">
                  <c:v>-1.999999999999998</c:v>
                </c:pt>
                <c:pt idx="1">
                  <c:v>-2.8799999505281439</c:v>
                </c:pt>
                <c:pt idx="2">
                  <c:v>-2.4899999350309292</c:v>
                </c:pt>
                <c:pt idx="3">
                  <c:v>-1.869999945163723</c:v>
                </c:pt>
                <c:pt idx="4">
                  <c:v>-7.8400000631809279</c:v>
                </c:pt>
                <c:pt idx="5">
                  <c:v>-0.71999999508261647</c:v>
                </c:pt>
                <c:pt idx="6">
                  <c:v>-0.56999995745718435</c:v>
                </c:pt>
                <c:pt idx="7">
                  <c:v>-0.51000000536441992</c:v>
                </c:pt>
                <c:pt idx="8">
                  <c:v>1.7899999469518659</c:v>
                </c:pt>
                <c:pt idx="9">
                  <c:v>-1.8999999016523359</c:v>
                </c:pt>
                <c:pt idx="10">
                  <c:v>-0.92999997735023499</c:v>
                </c:pt>
                <c:pt idx="11">
                  <c:v>0.83999997377395597</c:v>
                </c:pt>
                <c:pt idx="12">
                  <c:v>9.9999979138380296E-3</c:v>
                </c:pt>
                <c:pt idx="13">
                  <c:v>-1.4299999997019781</c:v>
                </c:pt>
                <c:pt idx="14">
                  <c:v>0.40999998897314099</c:v>
                </c:pt>
                <c:pt idx="15">
                  <c:v>3.5500000268220901</c:v>
                </c:pt>
                <c:pt idx="16">
                  <c:v>-0.10000000149011599</c:v>
                </c:pt>
                <c:pt idx="17">
                  <c:v>-2.5699999630451229</c:v>
                </c:pt>
                <c:pt idx="18">
                  <c:v>-1.6099999547004711</c:v>
                </c:pt>
                <c:pt idx="19">
                  <c:v>-0.62999999523162797</c:v>
                </c:pt>
                <c:pt idx="20">
                  <c:v>-1.979999959468842</c:v>
                </c:pt>
                <c:pt idx="21">
                  <c:v>9.0000003576278992E-2</c:v>
                </c:pt>
                <c:pt idx="22">
                  <c:v>0.14999995380640591</c:v>
                </c:pt>
                <c:pt idx="23">
                  <c:v>-4.2099999189376849</c:v>
                </c:pt>
                <c:pt idx="24">
                  <c:v>-0.94999997317790896</c:v>
                </c:pt>
                <c:pt idx="25">
                  <c:v>0.32999999821186099</c:v>
                </c:pt>
                <c:pt idx="26">
                  <c:v>-0.24000003933906311</c:v>
                </c:pt>
                <c:pt idx="27">
                  <c:v>-1.1499999910593031</c:v>
                </c:pt>
                <c:pt idx="28">
                  <c:v>0.20000000298023199</c:v>
                </c:pt>
                <c:pt idx="29">
                  <c:v>1.8999999538064001</c:v>
                </c:pt>
                <c:pt idx="30">
                  <c:v>-0.109999999403954</c:v>
                </c:pt>
                <c:pt idx="31">
                  <c:v>-1.669999942183497</c:v>
                </c:pt>
                <c:pt idx="32">
                  <c:v>-1.4999999776482591</c:v>
                </c:pt>
                <c:pt idx="33">
                  <c:v>1.9800000190734861</c:v>
                </c:pt>
                <c:pt idx="34">
                  <c:v>-0.96999996900558494</c:v>
                </c:pt>
                <c:pt idx="35">
                  <c:v>0</c:v>
                </c:pt>
                <c:pt idx="36">
                  <c:v>1.250000022351744</c:v>
                </c:pt>
                <c:pt idx="37">
                  <c:v>0.50000003725290498</c:v>
                </c:pt>
                <c:pt idx="38">
                  <c:v>0</c:v>
                </c:pt>
                <c:pt idx="39">
                  <c:v>-0.31000000238418601</c:v>
                </c:pt>
                <c:pt idx="40">
                  <c:v>-0.31000000238418601</c:v>
                </c:pt>
                <c:pt idx="41">
                  <c:v>-0.25</c:v>
                </c:pt>
                <c:pt idx="42">
                  <c:v>-2.2099999412894209</c:v>
                </c:pt>
                <c:pt idx="43">
                  <c:v>-0.1200000010430813</c:v>
                </c:pt>
                <c:pt idx="44">
                  <c:v>1.129999972879886</c:v>
                </c:pt>
                <c:pt idx="45">
                  <c:v>0.41000000387430202</c:v>
                </c:pt>
                <c:pt idx="46">
                  <c:v>0.20999999344348899</c:v>
                </c:pt>
                <c:pt idx="47">
                  <c:v>0.61000001430511497</c:v>
                </c:pt>
                <c:pt idx="48">
                  <c:v>0.41999998688697798</c:v>
                </c:pt>
                <c:pt idx="49">
                  <c:v>0</c:v>
                </c:pt>
                <c:pt idx="50">
                  <c:v>0.109999999403954</c:v>
                </c:pt>
                <c:pt idx="51">
                  <c:v>0.40999999642372098</c:v>
                </c:pt>
                <c:pt idx="52">
                  <c:v>0.10000000149011599</c:v>
                </c:pt>
                <c:pt idx="53">
                  <c:v>-0.10000000149011599</c:v>
                </c:pt>
                <c:pt idx="54">
                  <c:v>0</c:v>
                </c:pt>
                <c:pt idx="55">
                  <c:v>0</c:v>
                </c:pt>
                <c:pt idx="56">
                  <c:v>1.070000007748604</c:v>
                </c:pt>
                <c:pt idx="57">
                  <c:v>0</c:v>
                </c:pt>
                <c:pt idx="58">
                  <c:v>-0.31000000238418601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-1.589999973773957</c:v>
                </c:pt>
                <c:pt idx="64">
                  <c:v>-0.31999999284744302</c:v>
                </c:pt>
                <c:pt idx="65">
                  <c:v>0.109999999403954</c:v>
                </c:pt>
                <c:pt idx="66">
                  <c:v>0.30000001192092901</c:v>
                </c:pt>
                <c:pt idx="67">
                  <c:v>0</c:v>
                </c:pt>
                <c:pt idx="68">
                  <c:v>0</c:v>
                </c:pt>
                <c:pt idx="69">
                  <c:v>-0.54000002145767201</c:v>
                </c:pt>
                <c:pt idx="70">
                  <c:v>0</c:v>
                </c:pt>
                <c:pt idx="71">
                  <c:v>0</c:v>
                </c:pt>
                <c:pt idx="72">
                  <c:v>-0.41999998688697798</c:v>
                </c:pt>
                <c:pt idx="73">
                  <c:v>0</c:v>
                </c:pt>
                <c:pt idx="74">
                  <c:v>-0.40000000596046398</c:v>
                </c:pt>
                <c:pt idx="75">
                  <c:v>0</c:v>
                </c:pt>
                <c:pt idx="76">
                  <c:v>0</c:v>
                </c:pt>
                <c:pt idx="77">
                  <c:v>-1.0000020265579E-2</c:v>
                </c:pt>
                <c:pt idx="78">
                  <c:v>0.88999998569488503</c:v>
                </c:pt>
                <c:pt idx="79">
                  <c:v>0</c:v>
                </c:pt>
                <c:pt idx="80">
                  <c:v>1.199999988079071</c:v>
                </c:pt>
                <c:pt idx="81">
                  <c:v>0</c:v>
                </c:pt>
                <c:pt idx="82">
                  <c:v>0.61000001430511497</c:v>
                </c:pt>
                <c:pt idx="83">
                  <c:v>0</c:v>
                </c:pt>
                <c:pt idx="84">
                  <c:v>-0.56000000238418601</c:v>
                </c:pt>
                <c:pt idx="85">
                  <c:v>-0.10000000149011599</c:v>
                </c:pt>
                <c:pt idx="86">
                  <c:v>1.269999936223031</c:v>
                </c:pt>
                <c:pt idx="87">
                  <c:v>-0.10000000149011599</c:v>
                </c:pt>
                <c:pt idx="88">
                  <c:v>-0.33000000566244098</c:v>
                </c:pt>
                <c:pt idx="89">
                  <c:v>0.30000001192092901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-2.9999971389770948E-2</c:v>
                </c:pt>
                <c:pt idx="98">
                  <c:v>0.30000001192092901</c:v>
                </c:pt>
                <c:pt idx="99">
                  <c:v>0.10000000149011599</c:v>
                </c:pt>
                <c:pt idx="100">
                  <c:v>-1.0700000524520901</c:v>
                </c:pt>
                <c:pt idx="101">
                  <c:v>0.53999996185302301</c:v>
                </c:pt>
                <c:pt idx="102">
                  <c:v>0</c:v>
                </c:pt>
                <c:pt idx="103">
                  <c:v>-0.31000000238418601</c:v>
                </c:pt>
                <c:pt idx="104">
                  <c:v>0</c:v>
                </c:pt>
                <c:pt idx="105">
                  <c:v>-0.46999999135732701</c:v>
                </c:pt>
                <c:pt idx="106">
                  <c:v>0</c:v>
                </c:pt>
                <c:pt idx="107">
                  <c:v>0</c:v>
                </c:pt>
                <c:pt idx="108">
                  <c:v>0.609999999403954</c:v>
                </c:pt>
                <c:pt idx="109">
                  <c:v>0</c:v>
                </c:pt>
                <c:pt idx="110">
                  <c:v>0</c:v>
                </c:pt>
                <c:pt idx="111">
                  <c:v>1.820000015199186</c:v>
                </c:pt>
                <c:pt idx="112">
                  <c:v>4.1899999976158178</c:v>
                </c:pt>
                <c:pt idx="113">
                  <c:v>1.5900000333786</c:v>
                </c:pt>
                <c:pt idx="114">
                  <c:v>1.1000000014901159</c:v>
                </c:pt>
                <c:pt idx="115">
                  <c:v>1.3900000154972081</c:v>
                </c:pt>
                <c:pt idx="116">
                  <c:v>5.6000000983476621</c:v>
                </c:pt>
                <c:pt idx="117">
                  <c:v>1.390000037848949</c:v>
                </c:pt>
                <c:pt idx="118">
                  <c:v>0.3900000378489501</c:v>
                </c:pt>
                <c:pt idx="119">
                  <c:v>3.0600000917911552</c:v>
                </c:pt>
                <c:pt idx="120">
                  <c:v>0.91000002622604392</c:v>
                </c:pt>
                <c:pt idx="121">
                  <c:v>-0.91999998688697404</c:v>
                </c:pt>
                <c:pt idx="122">
                  <c:v>4.3000000938773137</c:v>
                </c:pt>
                <c:pt idx="123">
                  <c:v>0.28000000119209301</c:v>
                </c:pt>
                <c:pt idx="124">
                  <c:v>0.20000000298023199</c:v>
                </c:pt>
                <c:pt idx="125">
                  <c:v>0.10000000149011599</c:v>
                </c:pt>
                <c:pt idx="126">
                  <c:v>2.0699999928474422</c:v>
                </c:pt>
                <c:pt idx="127">
                  <c:v>2.6399999558925611</c:v>
                </c:pt>
                <c:pt idx="128">
                  <c:v>1.5000000447034869</c:v>
                </c:pt>
                <c:pt idx="129">
                  <c:v>0.84999997913837499</c:v>
                </c:pt>
                <c:pt idx="130">
                  <c:v>0.53000002354382802</c:v>
                </c:pt>
                <c:pt idx="131">
                  <c:v>1.010000020265579</c:v>
                </c:pt>
                <c:pt idx="132">
                  <c:v>1.2999999523162831</c:v>
                </c:pt>
                <c:pt idx="133">
                  <c:v>-1.9099999740719791</c:v>
                </c:pt>
                <c:pt idx="134">
                  <c:v>1.4900000244378999</c:v>
                </c:pt>
                <c:pt idx="135">
                  <c:v>5.7899999842047691</c:v>
                </c:pt>
                <c:pt idx="136">
                  <c:v>7.8899998664855939</c:v>
                </c:pt>
                <c:pt idx="137">
                  <c:v>11.83999980986118</c:v>
                </c:pt>
                <c:pt idx="138">
                  <c:v>4.6199999749660483</c:v>
                </c:pt>
                <c:pt idx="139">
                  <c:v>4.0899999737739599</c:v>
                </c:pt>
                <c:pt idx="140">
                  <c:v>12.23000001907349</c:v>
                </c:pt>
                <c:pt idx="141">
                  <c:v>10.7599996700883</c:v>
                </c:pt>
                <c:pt idx="142">
                  <c:v>0.52999997138977095</c:v>
                </c:pt>
                <c:pt idx="143">
                  <c:v>4.1300000250339544</c:v>
                </c:pt>
                <c:pt idx="144">
                  <c:v>1.430000022053719</c:v>
                </c:pt>
                <c:pt idx="145">
                  <c:v>0.83999997377395597</c:v>
                </c:pt>
                <c:pt idx="146">
                  <c:v>3.219999954104428</c:v>
                </c:pt>
                <c:pt idx="147">
                  <c:v>1.629999957978725</c:v>
                </c:pt>
                <c:pt idx="148">
                  <c:v>2.1900000199675538</c:v>
                </c:pt>
                <c:pt idx="149">
                  <c:v>2.1900000423192969</c:v>
                </c:pt>
                <c:pt idx="150">
                  <c:v>0.39000001549720698</c:v>
                </c:pt>
                <c:pt idx="151">
                  <c:v>6.0199999213218636</c:v>
                </c:pt>
                <c:pt idx="152">
                  <c:v>2.2399999946355811</c:v>
                </c:pt>
                <c:pt idx="153">
                  <c:v>2.2100000381469731</c:v>
                </c:pt>
                <c:pt idx="154">
                  <c:v>1.810000047087668</c:v>
                </c:pt>
                <c:pt idx="155">
                  <c:v>0.68999997854232797</c:v>
                </c:pt>
                <c:pt idx="156">
                  <c:v>4.83</c:v>
                </c:pt>
                <c:pt idx="157">
                  <c:v>3.62</c:v>
                </c:pt>
                <c:pt idx="158">
                  <c:v>1.25</c:v>
                </c:pt>
                <c:pt idx="159">
                  <c:v>0</c:v>
                </c:pt>
                <c:pt idx="160">
                  <c:v>0.23</c:v>
                </c:pt>
                <c:pt idx="161">
                  <c:v>6.2799999999999994</c:v>
                </c:pt>
                <c:pt idx="162">
                  <c:v>4.5</c:v>
                </c:pt>
                <c:pt idx="163">
                  <c:v>2.15</c:v>
                </c:pt>
                <c:pt idx="164">
                  <c:v>13.71</c:v>
                </c:pt>
                <c:pt idx="165">
                  <c:v>7.5900000000000007</c:v>
                </c:pt>
                <c:pt idx="166">
                  <c:v>7.31</c:v>
                </c:pt>
                <c:pt idx="167">
                  <c:v>4.4899999999999993</c:v>
                </c:pt>
                <c:pt idx="168">
                  <c:v>1.49</c:v>
                </c:pt>
                <c:pt idx="169">
                  <c:v>3.91</c:v>
                </c:pt>
                <c:pt idx="170">
                  <c:v>3.31</c:v>
                </c:pt>
                <c:pt idx="171">
                  <c:v>2.2999999999999998</c:v>
                </c:pt>
                <c:pt idx="172">
                  <c:v>2.62</c:v>
                </c:pt>
                <c:pt idx="173">
                  <c:v>1.91</c:v>
                </c:pt>
                <c:pt idx="174">
                  <c:v>2.42</c:v>
                </c:pt>
                <c:pt idx="175">
                  <c:v>2.44</c:v>
                </c:pt>
                <c:pt idx="176">
                  <c:v>3.68</c:v>
                </c:pt>
                <c:pt idx="177">
                  <c:v>1.01</c:v>
                </c:pt>
                <c:pt idx="178">
                  <c:v>2.999999999999993E-2</c:v>
                </c:pt>
                <c:pt idx="179">
                  <c:v>-0.87000000000000011</c:v>
                </c:pt>
                <c:pt idx="180">
                  <c:v>1.95</c:v>
                </c:pt>
                <c:pt idx="181">
                  <c:v>4.08</c:v>
                </c:pt>
                <c:pt idx="182">
                  <c:v>9.84</c:v>
                </c:pt>
                <c:pt idx="183">
                  <c:v>5.08</c:v>
                </c:pt>
                <c:pt idx="184">
                  <c:v>3.97</c:v>
                </c:pt>
                <c:pt idx="185">
                  <c:v>6.5</c:v>
                </c:pt>
                <c:pt idx="186">
                  <c:v>0.43</c:v>
                </c:pt>
                <c:pt idx="187">
                  <c:v>5.51</c:v>
                </c:pt>
                <c:pt idx="188">
                  <c:v>2.79</c:v>
                </c:pt>
                <c:pt idx="189">
                  <c:v>1.96</c:v>
                </c:pt>
                <c:pt idx="190">
                  <c:v>0.95</c:v>
                </c:pt>
                <c:pt idx="191">
                  <c:v>4.1399999999999997</c:v>
                </c:pt>
                <c:pt idx="192">
                  <c:v>3.03</c:v>
                </c:pt>
                <c:pt idx="193">
                  <c:v>3.56</c:v>
                </c:pt>
                <c:pt idx="194">
                  <c:v>0.68</c:v>
                </c:pt>
                <c:pt idx="195">
                  <c:v>0.1</c:v>
                </c:pt>
                <c:pt idx="196">
                  <c:v>16.16</c:v>
                </c:pt>
                <c:pt idx="197">
                  <c:v>4.95</c:v>
                </c:pt>
                <c:pt idx="198">
                  <c:v>2.68</c:v>
                </c:pt>
                <c:pt idx="199">
                  <c:v>4.26</c:v>
                </c:pt>
                <c:pt idx="200">
                  <c:v>7.8699999999999992</c:v>
                </c:pt>
                <c:pt idx="201">
                  <c:v>12.43</c:v>
                </c:pt>
                <c:pt idx="202">
                  <c:v>5.32</c:v>
                </c:pt>
                <c:pt idx="203">
                  <c:v>1.32</c:v>
                </c:pt>
                <c:pt idx="204">
                  <c:v>9.1</c:v>
                </c:pt>
                <c:pt idx="205">
                  <c:v>3.28</c:v>
                </c:pt>
                <c:pt idx="206">
                  <c:v>3.8</c:v>
                </c:pt>
                <c:pt idx="207">
                  <c:v>1.9</c:v>
                </c:pt>
                <c:pt idx="208">
                  <c:v>0.16</c:v>
                </c:pt>
                <c:pt idx="209">
                  <c:v>-0.1199999999999999</c:v>
                </c:pt>
                <c:pt idx="210">
                  <c:v>3.99</c:v>
                </c:pt>
                <c:pt idx="211">
                  <c:v>1.89</c:v>
                </c:pt>
                <c:pt idx="212">
                  <c:v>4.21</c:v>
                </c:pt>
                <c:pt idx="213">
                  <c:v>3.53</c:v>
                </c:pt>
                <c:pt idx="214">
                  <c:v>1.64</c:v>
                </c:pt>
                <c:pt idx="215">
                  <c:v>1.28</c:v>
                </c:pt>
                <c:pt idx="216">
                  <c:v>-1.02</c:v>
                </c:pt>
                <c:pt idx="217">
                  <c:v>-0.14000000000000001</c:v>
                </c:pt>
                <c:pt idx="218">
                  <c:v>2.04</c:v>
                </c:pt>
                <c:pt idx="219">
                  <c:v>1.51</c:v>
                </c:pt>
                <c:pt idx="220">
                  <c:v>-0.6</c:v>
                </c:pt>
                <c:pt idx="221">
                  <c:v>1.02</c:v>
                </c:pt>
                <c:pt idx="222">
                  <c:v>2.4300000000000002</c:v>
                </c:pt>
                <c:pt idx="223">
                  <c:v>0.69</c:v>
                </c:pt>
                <c:pt idx="224">
                  <c:v>0.2</c:v>
                </c:pt>
                <c:pt idx="225">
                  <c:v>0.19</c:v>
                </c:pt>
                <c:pt idx="226">
                  <c:v>0.21</c:v>
                </c:pt>
                <c:pt idx="227">
                  <c:v>-1.4</c:v>
                </c:pt>
                <c:pt idx="228">
                  <c:v>1.47</c:v>
                </c:pt>
                <c:pt idx="229">
                  <c:v>0.61</c:v>
                </c:pt>
                <c:pt idx="230">
                  <c:v>0.21</c:v>
                </c:pt>
                <c:pt idx="231">
                  <c:v>0.52</c:v>
                </c:pt>
                <c:pt idx="232">
                  <c:v>0.52</c:v>
                </c:pt>
                <c:pt idx="233">
                  <c:v>0.2</c:v>
                </c:pt>
                <c:pt idx="234">
                  <c:v>0.42</c:v>
                </c:pt>
                <c:pt idx="235">
                  <c:v>4.3000000000000007</c:v>
                </c:pt>
                <c:pt idx="236">
                  <c:v>0.32</c:v>
                </c:pt>
                <c:pt idx="237">
                  <c:v>2.0099999999999998</c:v>
                </c:pt>
                <c:pt idx="238">
                  <c:v>0.70000000000000018</c:v>
                </c:pt>
                <c:pt idx="239">
                  <c:v>0.28000000000000042</c:v>
                </c:pt>
                <c:pt idx="240">
                  <c:v>1.03</c:v>
                </c:pt>
                <c:pt idx="241">
                  <c:v>-1.1399999999999999</c:v>
                </c:pt>
                <c:pt idx="242">
                  <c:v>5.12</c:v>
                </c:pt>
                <c:pt idx="243">
                  <c:v>9.5599999999999987</c:v>
                </c:pt>
                <c:pt idx="244">
                  <c:v>2.359999999999999</c:v>
                </c:pt>
                <c:pt idx="245">
                  <c:v>3.52</c:v>
                </c:pt>
                <c:pt idx="246">
                  <c:v>2.33</c:v>
                </c:pt>
                <c:pt idx="247">
                  <c:v>3.31</c:v>
                </c:pt>
                <c:pt idx="248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5-4100-9722-E137965F4349}"/>
            </c:ext>
          </c:extLst>
        </c:ser>
        <c:ser>
          <c:idx val="3"/>
          <c:order val="3"/>
          <c:tx>
            <c:strRef>
              <c:f>机构净买入普信!$CA$4</c:f>
              <c:strCache>
                <c:ptCount val="1"/>
                <c:pt idx="0">
                  <c:v>基金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机构净买入普信!$CA$5:$CA$9998</c:f>
              <c:numCache>
                <c:formatCode>0.00_ </c:formatCode>
                <c:ptCount val="9994"/>
                <c:pt idx="0">
                  <c:v>4.0699999630451202</c:v>
                </c:pt>
                <c:pt idx="1">
                  <c:v>-1.3000000845640931</c:v>
                </c:pt>
                <c:pt idx="2">
                  <c:v>2.69999995827675</c:v>
                </c:pt>
                <c:pt idx="3">
                  <c:v>2.9799999371170989</c:v>
                </c:pt>
                <c:pt idx="4">
                  <c:v>5.3100000917911538</c:v>
                </c:pt>
                <c:pt idx="5">
                  <c:v>4.1500000953674423</c:v>
                </c:pt>
                <c:pt idx="6">
                  <c:v>1.9199998974800121</c:v>
                </c:pt>
                <c:pt idx="7">
                  <c:v>-0.2100000530481301</c:v>
                </c:pt>
                <c:pt idx="8">
                  <c:v>-3.6399998962879172</c:v>
                </c:pt>
                <c:pt idx="9">
                  <c:v>1.9300000295042961</c:v>
                </c:pt>
                <c:pt idx="10">
                  <c:v>-2.4399999231099989</c:v>
                </c:pt>
                <c:pt idx="11">
                  <c:v>0.35999996960163178</c:v>
                </c:pt>
                <c:pt idx="12">
                  <c:v>2.180000022053715</c:v>
                </c:pt>
                <c:pt idx="13">
                  <c:v>-0.43999994918703939</c:v>
                </c:pt>
                <c:pt idx="14">
                  <c:v>0.96000001206994046</c:v>
                </c:pt>
                <c:pt idx="15">
                  <c:v>1.3899999745190119</c:v>
                </c:pt>
                <c:pt idx="16">
                  <c:v>-0.32000000029802328</c:v>
                </c:pt>
                <c:pt idx="17">
                  <c:v>-2.0899999588727942</c:v>
                </c:pt>
                <c:pt idx="18">
                  <c:v>1.9800001084804579</c:v>
                </c:pt>
                <c:pt idx="19">
                  <c:v>4.240000016987322</c:v>
                </c:pt>
                <c:pt idx="20">
                  <c:v>0.30000001192092812</c:v>
                </c:pt>
                <c:pt idx="21">
                  <c:v>2.5900000799447289</c:v>
                </c:pt>
                <c:pt idx="22">
                  <c:v>2.3200000524520892</c:v>
                </c:pt>
                <c:pt idx="23">
                  <c:v>5.8199999760836363</c:v>
                </c:pt>
                <c:pt idx="24">
                  <c:v>5.5200001969933554</c:v>
                </c:pt>
                <c:pt idx="25">
                  <c:v>-7.0799998268485096</c:v>
                </c:pt>
                <c:pt idx="26">
                  <c:v>-0.85999995470047019</c:v>
                </c:pt>
                <c:pt idx="27">
                  <c:v>-5.4299999922514024</c:v>
                </c:pt>
                <c:pt idx="28">
                  <c:v>1.039999961853022</c:v>
                </c:pt>
                <c:pt idx="29">
                  <c:v>2.0099999755620921</c:v>
                </c:pt>
                <c:pt idx="30">
                  <c:v>3.6599999740719791</c:v>
                </c:pt>
                <c:pt idx="31">
                  <c:v>-0.2100000232458086</c:v>
                </c:pt>
                <c:pt idx="32">
                  <c:v>-2.7099999114871101</c:v>
                </c:pt>
                <c:pt idx="33">
                  <c:v>-3.6799999549984932</c:v>
                </c:pt>
                <c:pt idx="34">
                  <c:v>-4.0500000733882162</c:v>
                </c:pt>
                <c:pt idx="35">
                  <c:v>0.2399999909102912</c:v>
                </c:pt>
                <c:pt idx="36">
                  <c:v>-0.95999999344348796</c:v>
                </c:pt>
                <c:pt idx="37">
                  <c:v>-4.6300000045448488</c:v>
                </c:pt>
                <c:pt idx="38">
                  <c:v>0</c:v>
                </c:pt>
                <c:pt idx="39">
                  <c:v>-1.3599999994039571</c:v>
                </c:pt>
                <c:pt idx="40">
                  <c:v>-0.91999999433755897</c:v>
                </c:pt>
                <c:pt idx="41">
                  <c:v>0.63000000827014446</c:v>
                </c:pt>
                <c:pt idx="42">
                  <c:v>-1.4500000104308119</c:v>
                </c:pt>
                <c:pt idx="43">
                  <c:v>-0.30999999493360503</c:v>
                </c:pt>
                <c:pt idx="44">
                  <c:v>-1.1099999658763411</c:v>
                </c:pt>
                <c:pt idx="45">
                  <c:v>0.86999996006489</c:v>
                </c:pt>
                <c:pt idx="46">
                  <c:v>1.459999989718199</c:v>
                </c:pt>
                <c:pt idx="47">
                  <c:v>0.92999996803700957</c:v>
                </c:pt>
                <c:pt idx="48">
                  <c:v>1.599999979138379</c:v>
                </c:pt>
                <c:pt idx="49">
                  <c:v>2.8300000503659271</c:v>
                </c:pt>
                <c:pt idx="50">
                  <c:v>-0.93999998271465213</c:v>
                </c:pt>
                <c:pt idx="51">
                  <c:v>0.56999999284744296</c:v>
                </c:pt>
                <c:pt idx="52">
                  <c:v>-1.9999958574771989E-2</c:v>
                </c:pt>
                <c:pt idx="53">
                  <c:v>1.250000014901161</c:v>
                </c:pt>
                <c:pt idx="54">
                  <c:v>0</c:v>
                </c:pt>
                <c:pt idx="55">
                  <c:v>0.41000001132488112</c:v>
                </c:pt>
                <c:pt idx="56">
                  <c:v>3.4899999834597102</c:v>
                </c:pt>
                <c:pt idx="57">
                  <c:v>3.6299999505281422</c:v>
                </c:pt>
                <c:pt idx="58">
                  <c:v>-1.52999991178513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3.9999999105930301E-2</c:v>
                </c:pt>
                <c:pt idx="63">
                  <c:v>0.52999997138977095</c:v>
                </c:pt>
                <c:pt idx="64">
                  <c:v>0.20999999344348899</c:v>
                </c:pt>
                <c:pt idx="65">
                  <c:v>0</c:v>
                </c:pt>
                <c:pt idx="66">
                  <c:v>-0.150000005960465</c:v>
                </c:pt>
                <c:pt idx="67">
                  <c:v>-0.65000001713633548</c:v>
                </c:pt>
                <c:pt idx="68">
                  <c:v>0</c:v>
                </c:pt>
                <c:pt idx="69">
                  <c:v>0</c:v>
                </c:pt>
                <c:pt idx="70">
                  <c:v>0.10000000149011599</c:v>
                </c:pt>
                <c:pt idx="71">
                  <c:v>0.54000002145767201</c:v>
                </c:pt>
                <c:pt idx="72">
                  <c:v>-0.10000000149011599</c:v>
                </c:pt>
                <c:pt idx="73">
                  <c:v>-2.1099998950958301</c:v>
                </c:pt>
                <c:pt idx="74">
                  <c:v>-0.10000000149011599</c:v>
                </c:pt>
                <c:pt idx="75">
                  <c:v>0.609999999403954</c:v>
                </c:pt>
                <c:pt idx="76">
                  <c:v>7.9999983310699019E-2</c:v>
                </c:pt>
                <c:pt idx="77">
                  <c:v>-0.20999999344348899</c:v>
                </c:pt>
                <c:pt idx="78">
                  <c:v>-3.0000016093253978E-2</c:v>
                </c:pt>
                <c:pt idx="79">
                  <c:v>-0.52000004053115767</c:v>
                </c:pt>
                <c:pt idx="80">
                  <c:v>0.5</c:v>
                </c:pt>
                <c:pt idx="81">
                  <c:v>-0.10000000149011599</c:v>
                </c:pt>
                <c:pt idx="82">
                  <c:v>-0.91000002622604403</c:v>
                </c:pt>
                <c:pt idx="83">
                  <c:v>0.40999999642372098</c:v>
                </c:pt>
                <c:pt idx="84">
                  <c:v>0</c:v>
                </c:pt>
                <c:pt idx="85">
                  <c:v>-1.1299999952316311</c:v>
                </c:pt>
                <c:pt idx="86">
                  <c:v>-1.5699999481439599</c:v>
                </c:pt>
                <c:pt idx="87">
                  <c:v>0.20000000298023199</c:v>
                </c:pt>
                <c:pt idx="88">
                  <c:v>0.58000000566244103</c:v>
                </c:pt>
                <c:pt idx="89">
                  <c:v>-0.68000001460313808</c:v>
                </c:pt>
                <c:pt idx="90">
                  <c:v>0</c:v>
                </c:pt>
                <c:pt idx="91">
                  <c:v>-3.8599998950958199</c:v>
                </c:pt>
                <c:pt idx="92">
                  <c:v>-0.15999999642372101</c:v>
                </c:pt>
                <c:pt idx="93">
                  <c:v>-0.20999999344348899</c:v>
                </c:pt>
                <c:pt idx="94">
                  <c:v>-0.55999998375773452</c:v>
                </c:pt>
                <c:pt idx="95">
                  <c:v>-0.31999999284744302</c:v>
                </c:pt>
                <c:pt idx="96">
                  <c:v>1.04999995231628</c:v>
                </c:pt>
                <c:pt idx="97">
                  <c:v>1</c:v>
                </c:pt>
                <c:pt idx="98">
                  <c:v>-0.12999998405575811</c:v>
                </c:pt>
                <c:pt idx="99">
                  <c:v>1.0500000156462199</c:v>
                </c:pt>
                <c:pt idx="100">
                  <c:v>0.23000001534819639</c:v>
                </c:pt>
                <c:pt idx="101">
                  <c:v>-2.9999999329447701E-2</c:v>
                </c:pt>
                <c:pt idx="102">
                  <c:v>9.9999997764825804E-3</c:v>
                </c:pt>
                <c:pt idx="103">
                  <c:v>-1.00000109523537E-2</c:v>
                </c:pt>
                <c:pt idx="104">
                  <c:v>0.27999999932944741</c:v>
                </c:pt>
                <c:pt idx="105">
                  <c:v>0.64999998733401287</c:v>
                </c:pt>
                <c:pt idx="106">
                  <c:v>0.31000000238418601</c:v>
                </c:pt>
                <c:pt idx="107">
                  <c:v>0.71000000834465005</c:v>
                </c:pt>
                <c:pt idx="108">
                  <c:v>0.69999999552965098</c:v>
                </c:pt>
                <c:pt idx="109">
                  <c:v>0</c:v>
                </c:pt>
                <c:pt idx="110">
                  <c:v>1.9099999964237211</c:v>
                </c:pt>
                <c:pt idx="111">
                  <c:v>1.3399999737739561</c:v>
                </c:pt>
                <c:pt idx="112">
                  <c:v>-6.0000001043081337</c:v>
                </c:pt>
                <c:pt idx="113">
                  <c:v>0.68000018596648726</c:v>
                </c:pt>
                <c:pt idx="114">
                  <c:v>-1.689999967813492</c:v>
                </c:pt>
                <c:pt idx="115">
                  <c:v>-3.6700001619756222</c:v>
                </c:pt>
                <c:pt idx="116">
                  <c:v>-0.50000000745057993</c:v>
                </c:pt>
                <c:pt idx="117">
                  <c:v>0.439999960362911</c:v>
                </c:pt>
                <c:pt idx="118">
                  <c:v>0.47999996691942298</c:v>
                </c:pt>
                <c:pt idx="119">
                  <c:v>-0.32000007852911699</c:v>
                </c:pt>
                <c:pt idx="120">
                  <c:v>-0.82000000774860404</c:v>
                </c:pt>
                <c:pt idx="121">
                  <c:v>1.049999967217446</c:v>
                </c:pt>
                <c:pt idx="122">
                  <c:v>2.3600000441074398</c:v>
                </c:pt>
                <c:pt idx="123">
                  <c:v>2.1000000704079849</c:v>
                </c:pt>
                <c:pt idx="124">
                  <c:v>0.390000000596046</c:v>
                </c:pt>
                <c:pt idx="125">
                  <c:v>3.0800000131130219</c:v>
                </c:pt>
                <c:pt idx="126">
                  <c:v>-1.529999956488606</c:v>
                </c:pt>
                <c:pt idx="127">
                  <c:v>-8.0000052228569596E-2</c:v>
                </c:pt>
                <c:pt idx="128">
                  <c:v>-0.86000007390976196</c:v>
                </c:pt>
                <c:pt idx="129">
                  <c:v>0.81000003218651018</c:v>
                </c:pt>
                <c:pt idx="130">
                  <c:v>1.919999971985815</c:v>
                </c:pt>
                <c:pt idx="131">
                  <c:v>1.9400000274181359</c:v>
                </c:pt>
                <c:pt idx="132">
                  <c:v>5.0999998301267606</c:v>
                </c:pt>
                <c:pt idx="133">
                  <c:v>2.210000023245811</c:v>
                </c:pt>
                <c:pt idx="134">
                  <c:v>1.3099999651312859</c:v>
                </c:pt>
                <c:pt idx="135">
                  <c:v>-2.9800001606345141</c:v>
                </c:pt>
                <c:pt idx="136">
                  <c:v>-6.9999963045122904E-2</c:v>
                </c:pt>
                <c:pt idx="137">
                  <c:v>-11.480000123381609</c:v>
                </c:pt>
                <c:pt idx="138">
                  <c:v>-1.6299999654293009</c:v>
                </c:pt>
                <c:pt idx="139">
                  <c:v>-0.79000001028180189</c:v>
                </c:pt>
                <c:pt idx="140">
                  <c:v>6.000000238418568E-2</c:v>
                </c:pt>
                <c:pt idx="141">
                  <c:v>-2.0500000324100269</c:v>
                </c:pt>
                <c:pt idx="142">
                  <c:v>0</c:v>
                </c:pt>
                <c:pt idx="143">
                  <c:v>-4.5200000256299981</c:v>
                </c:pt>
                <c:pt idx="144">
                  <c:v>-0.4399999901652335</c:v>
                </c:pt>
                <c:pt idx="145">
                  <c:v>-0.3099999595433483</c:v>
                </c:pt>
                <c:pt idx="146">
                  <c:v>-2.2899999991059312</c:v>
                </c:pt>
                <c:pt idx="147">
                  <c:v>-0.43999999575316873</c:v>
                </c:pt>
                <c:pt idx="148">
                  <c:v>-2.5199999734759371</c:v>
                </c:pt>
                <c:pt idx="149">
                  <c:v>-4.9999997019766651E-2</c:v>
                </c:pt>
                <c:pt idx="150">
                  <c:v>0.95000003837049041</c:v>
                </c:pt>
                <c:pt idx="151">
                  <c:v>-3.000000119209335E-2</c:v>
                </c:pt>
                <c:pt idx="152">
                  <c:v>1.1299999505281439</c:v>
                </c:pt>
                <c:pt idx="153">
                  <c:v>1.029999976977702</c:v>
                </c:pt>
                <c:pt idx="154">
                  <c:v>7.2400000840425429</c:v>
                </c:pt>
                <c:pt idx="155">
                  <c:v>1.66</c:v>
                </c:pt>
                <c:pt idx="156">
                  <c:v>-0.17</c:v>
                </c:pt>
                <c:pt idx="157">
                  <c:v>-2.41</c:v>
                </c:pt>
                <c:pt idx="158">
                  <c:v>-0.23000000000000009</c:v>
                </c:pt>
                <c:pt idx="159">
                  <c:v>-0.1</c:v>
                </c:pt>
                <c:pt idx="160">
                  <c:v>-0.88</c:v>
                </c:pt>
                <c:pt idx="161">
                  <c:v>-1.58</c:v>
                </c:pt>
                <c:pt idx="162">
                  <c:v>-1.31</c:v>
                </c:pt>
                <c:pt idx="163">
                  <c:v>-0.39</c:v>
                </c:pt>
                <c:pt idx="164">
                  <c:v>0.47</c:v>
                </c:pt>
                <c:pt idx="165">
                  <c:v>-4.26</c:v>
                </c:pt>
                <c:pt idx="166">
                  <c:v>-2.13</c:v>
                </c:pt>
                <c:pt idx="167">
                  <c:v>3.62</c:v>
                </c:pt>
                <c:pt idx="168">
                  <c:v>-0.74</c:v>
                </c:pt>
                <c:pt idx="169">
                  <c:v>1.22</c:v>
                </c:pt>
                <c:pt idx="170">
                  <c:v>3.0000000000000141E-2</c:v>
                </c:pt>
                <c:pt idx="171">
                  <c:v>0.30999999999999989</c:v>
                </c:pt>
                <c:pt idx="172">
                  <c:v>0.66999999999999993</c:v>
                </c:pt>
                <c:pt idx="173">
                  <c:v>0.59</c:v>
                </c:pt>
                <c:pt idx="174">
                  <c:v>0</c:v>
                </c:pt>
                <c:pt idx="175">
                  <c:v>0.73</c:v>
                </c:pt>
                <c:pt idx="176">
                  <c:v>-0.76</c:v>
                </c:pt>
                <c:pt idx="177">
                  <c:v>-4.01</c:v>
                </c:pt>
                <c:pt idx="178">
                  <c:v>1.24</c:v>
                </c:pt>
                <c:pt idx="179">
                  <c:v>3.73</c:v>
                </c:pt>
                <c:pt idx="180">
                  <c:v>1.49</c:v>
                </c:pt>
                <c:pt idx="181">
                  <c:v>1.18</c:v>
                </c:pt>
                <c:pt idx="182">
                  <c:v>-4.8299999999999992</c:v>
                </c:pt>
                <c:pt idx="183">
                  <c:v>-0.53</c:v>
                </c:pt>
                <c:pt idx="184">
                  <c:v>-0.75</c:v>
                </c:pt>
                <c:pt idx="185">
                  <c:v>-2.87</c:v>
                </c:pt>
                <c:pt idx="186">
                  <c:v>-0.92</c:v>
                </c:pt>
                <c:pt idx="187">
                  <c:v>-3.88</c:v>
                </c:pt>
                <c:pt idx="188">
                  <c:v>-1.83</c:v>
                </c:pt>
                <c:pt idx="189">
                  <c:v>-2.09</c:v>
                </c:pt>
                <c:pt idx="190">
                  <c:v>-0.71</c:v>
                </c:pt>
                <c:pt idx="191">
                  <c:v>-4.8199999999999994</c:v>
                </c:pt>
                <c:pt idx="192">
                  <c:v>-2.2000000000000002</c:v>
                </c:pt>
                <c:pt idx="193">
                  <c:v>-2.95</c:v>
                </c:pt>
                <c:pt idx="194">
                  <c:v>-0.18</c:v>
                </c:pt>
                <c:pt idx="195">
                  <c:v>-0.39</c:v>
                </c:pt>
                <c:pt idx="196">
                  <c:v>-1.02</c:v>
                </c:pt>
                <c:pt idx="197">
                  <c:v>-2.0099999999999998</c:v>
                </c:pt>
                <c:pt idx="198">
                  <c:v>-0.12000000000000011</c:v>
                </c:pt>
                <c:pt idx="199">
                  <c:v>2.2799999999999998</c:v>
                </c:pt>
                <c:pt idx="200">
                  <c:v>-4.6400000000000006</c:v>
                </c:pt>
                <c:pt idx="201">
                  <c:v>0.76</c:v>
                </c:pt>
                <c:pt idx="202">
                  <c:v>-4.8</c:v>
                </c:pt>
                <c:pt idx="203">
                  <c:v>-1.45</c:v>
                </c:pt>
                <c:pt idx="204">
                  <c:v>1.1100000000000001</c:v>
                </c:pt>
                <c:pt idx="205">
                  <c:v>-2.69</c:v>
                </c:pt>
                <c:pt idx="206">
                  <c:v>-1.2</c:v>
                </c:pt>
                <c:pt idx="207">
                  <c:v>4.8899999999999997</c:v>
                </c:pt>
                <c:pt idx="208">
                  <c:v>-3.25</c:v>
                </c:pt>
                <c:pt idx="209">
                  <c:v>-1.46</c:v>
                </c:pt>
                <c:pt idx="210">
                  <c:v>-5.33</c:v>
                </c:pt>
                <c:pt idx="211">
                  <c:v>-1.82</c:v>
                </c:pt>
                <c:pt idx="212">
                  <c:v>1.01</c:v>
                </c:pt>
                <c:pt idx="213">
                  <c:v>-1.66</c:v>
                </c:pt>
                <c:pt idx="214">
                  <c:v>-1.08</c:v>
                </c:pt>
                <c:pt idx="215">
                  <c:v>0</c:v>
                </c:pt>
                <c:pt idx="216">
                  <c:v>-0.77999999999999992</c:v>
                </c:pt>
                <c:pt idx="217">
                  <c:v>-1.92</c:v>
                </c:pt>
                <c:pt idx="218">
                  <c:v>-0.18</c:v>
                </c:pt>
                <c:pt idx="219">
                  <c:v>0.28999999999999998</c:v>
                </c:pt>
                <c:pt idx="220">
                  <c:v>-0.62</c:v>
                </c:pt>
                <c:pt idx="221">
                  <c:v>-0.6</c:v>
                </c:pt>
                <c:pt idx="222">
                  <c:v>1.95</c:v>
                </c:pt>
                <c:pt idx="223">
                  <c:v>-0.05</c:v>
                </c:pt>
                <c:pt idx="224">
                  <c:v>-0.09</c:v>
                </c:pt>
                <c:pt idx="225">
                  <c:v>0</c:v>
                </c:pt>
                <c:pt idx="226">
                  <c:v>-0.3</c:v>
                </c:pt>
                <c:pt idx="227">
                  <c:v>1.22</c:v>
                </c:pt>
                <c:pt idx="228">
                  <c:v>0.93</c:v>
                </c:pt>
                <c:pt idx="229">
                  <c:v>-0.5</c:v>
                </c:pt>
                <c:pt idx="230">
                  <c:v>-0.71</c:v>
                </c:pt>
                <c:pt idx="231">
                  <c:v>-0.1</c:v>
                </c:pt>
                <c:pt idx="232">
                  <c:v>-0.1</c:v>
                </c:pt>
                <c:pt idx="233">
                  <c:v>-0.2</c:v>
                </c:pt>
                <c:pt idx="234">
                  <c:v>0</c:v>
                </c:pt>
                <c:pt idx="235">
                  <c:v>-1.8</c:v>
                </c:pt>
                <c:pt idx="236">
                  <c:v>-2.2999999999999998</c:v>
                </c:pt>
                <c:pt idx="237">
                  <c:v>-1.23</c:v>
                </c:pt>
                <c:pt idx="238">
                  <c:v>1.42</c:v>
                </c:pt>
                <c:pt idx="239">
                  <c:v>2.5099999999999998</c:v>
                </c:pt>
                <c:pt idx="240">
                  <c:v>1.8</c:v>
                </c:pt>
                <c:pt idx="241">
                  <c:v>2.39</c:v>
                </c:pt>
                <c:pt idx="242">
                  <c:v>6.11</c:v>
                </c:pt>
                <c:pt idx="243">
                  <c:v>1.25</c:v>
                </c:pt>
                <c:pt idx="244">
                  <c:v>3.86</c:v>
                </c:pt>
                <c:pt idx="245">
                  <c:v>2.06</c:v>
                </c:pt>
                <c:pt idx="246">
                  <c:v>-1.21</c:v>
                </c:pt>
                <c:pt idx="247">
                  <c:v>2.88</c:v>
                </c:pt>
                <c:pt idx="248">
                  <c:v>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5-4100-9722-E137965F4349}"/>
            </c:ext>
          </c:extLst>
        </c:ser>
        <c:ser>
          <c:idx val="4"/>
          <c:order val="4"/>
          <c:tx>
            <c:strRef>
              <c:f>机构净买入普信!$CB$4</c:f>
              <c:strCache>
                <c:ptCount val="1"/>
                <c:pt idx="0">
                  <c:v>理财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机构净买入普信!$CB$5:$CB$9998</c:f>
              <c:numCache>
                <c:formatCode>0.00_ </c:formatCode>
                <c:ptCount val="9994"/>
                <c:pt idx="0">
                  <c:v>-3.6400000229477851</c:v>
                </c:pt>
                <c:pt idx="1">
                  <c:v>-5.7000000923872012</c:v>
                </c:pt>
                <c:pt idx="2">
                  <c:v>-0.92999996431172127</c:v>
                </c:pt>
                <c:pt idx="3">
                  <c:v>-2.8799999654293051</c:v>
                </c:pt>
                <c:pt idx="4">
                  <c:v>-1.579999983310699</c:v>
                </c:pt>
                <c:pt idx="5">
                  <c:v>-0.93000006675720004</c:v>
                </c:pt>
                <c:pt idx="6">
                  <c:v>0.34999994188547401</c:v>
                </c:pt>
                <c:pt idx="7">
                  <c:v>-3.4899999648332591</c:v>
                </c:pt>
                <c:pt idx="8">
                  <c:v>-2.7600000500679029</c:v>
                </c:pt>
                <c:pt idx="9">
                  <c:v>-0.69999992847442194</c:v>
                </c:pt>
                <c:pt idx="10">
                  <c:v>0.10000002384185511</c:v>
                </c:pt>
                <c:pt idx="11">
                  <c:v>-2.069999940693378</c:v>
                </c:pt>
                <c:pt idx="12">
                  <c:v>-2.5800000205635989</c:v>
                </c:pt>
                <c:pt idx="13">
                  <c:v>3.4800000637769681</c:v>
                </c:pt>
                <c:pt idx="14">
                  <c:v>-0.26999999210238451</c:v>
                </c:pt>
                <c:pt idx="15">
                  <c:v>1.4800000190734861</c:v>
                </c:pt>
                <c:pt idx="16">
                  <c:v>1.629999995231628</c:v>
                </c:pt>
                <c:pt idx="17">
                  <c:v>5.6999999284744298</c:v>
                </c:pt>
                <c:pt idx="18">
                  <c:v>1.759999960660932</c:v>
                </c:pt>
                <c:pt idx="19">
                  <c:v>3.049999892711639</c:v>
                </c:pt>
                <c:pt idx="20">
                  <c:v>0.95999996364117102</c:v>
                </c:pt>
                <c:pt idx="21">
                  <c:v>1.4299999866634661</c:v>
                </c:pt>
                <c:pt idx="22">
                  <c:v>3.1500000059604671</c:v>
                </c:pt>
                <c:pt idx="23">
                  <c:v>3</c:v>
                </c:pt>
                <c:pt idx="24">
                  <c:v>0.2399999275803506</c:v>
                </c:pt>
                <c:pt idx="25">
                  <c:v>2.2299999743700032</c:v>
                </c:pt>
                <c:pt idx="26">
                  <c:v>4.4599998667836189</c:v>
                </c:pt>
                <c:pt idx="27">
                  <c:v>8.4800001531839353</c:v>
                </c:pt>
                <c:pt idx="28">
                  <c:v>-2.5299999639391881</c:v>
                </c:pt>
                <c:pt idx="29">
                  <c:v>0.180000029504299</c:v>
                </c:pt>
                <c:pt idx="30">
                  <c:v>-3.6300000846385978</c:v>
                </c:pt>
                <c:pt idx="31">
                  <c:v>2.0599999949336052</c:v>
                </c:pt>
                <c:pt idx="32">
                  <c:v>2.0900000408291839</c:v>
                </c:pt>
                <c:pt idx="33">
                  <c:v>-2.5499999206513242</c:v>
                </c:pt>
                <c:pt idx="34">
                  <c:v>-3.000004589557587E-2</c:v>
                </c:pt>
                <c:pt idx="35">
                  <c:v>-0.21999998390674111</c:v>
                </c:pt>
                <c:pt idx="36">
                  <c:v>-3.6399998813867551</c:v>
                </c:pt>
                <c:pt idx="37">
                  <c:v>-0.75999999046325606</c:v>
                </c:pt>
                <c:pt idx="38">
                  <c:v>0</c:v>
                </c:pt>
                <c:pt idx="39">
                  <c:v>-2.409999966621398</c:v>
                </c:pt>
                <c:pt idx="40">
                  <c:v>-0.119999997317791</c:v>
                </c:pt>
                <c:pt idx="41">
                  <c:v>0</c:v>
                </c:pt>
                <c:pt idx="42">
                  <c:v>-0.730000019073486</c:v>
                </c:pt>
                <c:pt idx="43">
                  <c:v>0</c:v>
                </c:pt>
                <c:pt idx="44">
                  <c:v>5.0000000745058101E-2</c:v>
                </c:pt>
                <c:pt idx="45">
                  <c:v>-0.91000000014901139</c:v>
                </c:pt>
                <c:pt idx="46">
                  <c:v>-1.2699999734759291</c:v>
                </c:pt>
                <c:pt idx="47">
                  <c:v>-2.1699999868869781</c:v>
                </c:pt>
                <c:pt idx="48">
                  <c:v>-2.580000028014179</c:v>
                </c:pt>
                <c:pt idx="49">
                  <c:v>-2.9600000306963969</c:v>
                </c:pt>
                <c:pt idx="50">
                  <c:v>-2.0600000619888279</c:v>
                </c:pt>
                <c:pt idx="51">
                  <c:v>-0.95000000298023202</c:v>
                </c:pt>
                <c:pt idx="52">
                  <c:v>0.42000004649162209</c:v>
                </c:pt>
                <c:pt idx="53">
                  <c:v>-2.9999999329447701E-2</c:v>
                </c:pt>
                <c:pt idx="54">
                  <c:v>0</c:v>
                </c:pt>
                <c:pt idx="55">
                  <c:v>-1.110000014305115</c:v>
                </c:pt>
                <c:pt idx="56">
                  <c:v>-0.88999998569488592</c:v>
                </c:pt>
                <c:pt idx="57">
                  <c:v>-1.0299999713897701</c:v>
                </c:pt>
                <c:pt idx="58">
                  <c:v>-9.00000035762787E-2</c:v>
                </c:pt>
                <c:pt idx="59">
                  <c:v>0</c:v>
                </c:pt>
                <c:pt idx="60">
                  <c:v>-0.10000000149011599</c:v>
                </c:pt>
                <c:pt idx="61">
                  <c:v>0</c:v>
                </c:pt>
                <c:pt idx="62">
                  <c:v>-0.20999999344348899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0.5</c:v>
                </c:pt>
                <c:pt idx="67">
                  <c:v>-0.10000000149011599</c:v>
                </c:pt>
                <c:pt idx="68">
                  <c:v>0.30000001192092901</c:v>
                </c:pt>
                <c:pt idx="69">
                  <c:v>0.20000000298023199</c:v>
                </c:pt>
                <c:pt idx="70">
                  <c:v>0</c:v>
                </c:pt>
                <c:pt idx="71">
                  <c:v>0</c:v>
                </c:pt>
                <c:pt idx="72">
                  <c:v>0.31000000238418601</c:v>
                </c:pt>
                <c:pt idx="73">
                  <c:v>0</c:v>
                </c:pt>
                <c:pt idx="74">
                  <c:v>0.60000000894069594</c:v>
                </c:pt>
                <c:pt idx="75">
                  <c:v>0.20000000298023199</c:v>
                </c:pt>
                <c:pt idx="76">
                  <c:v>0</c:v>
                </c:pt>
                <c:pt idx="77">
                  <c:v>0</c:v>
                </c:pt>
                <c:pt idx="78">
                  <c:v>0.51000000536441803</c:v>
                </c:pt>
                <c:pt idx="79">
                  <c:v>0</c:v>
                </c:pt>
                <c:pt idx="80">
                  <c:v>-0.30000001192092901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0.23999997228384101</c:v>
                </c:pt>
                <c:pt idx="85">
                  <c:v>0</c:v>
                </c:pt>
                <c:pt idx="86">
                  <c:v>0.41999998688697832</c:v>
                </c:pt>
                <c:pt idx="87">
                  <c:v>0.5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-0.50999999046325695</c:v>
                </c:pt>
                <c:pt idx="92">
                  <c:v>0</c:v>
                </c:pt>
                <c:pt idx="93">
                  <c:v>-2.2799999713897701</c:v>
                </c:pt>
                <c:pt idx="94">
                  <c:v>-0.16000000014901211</c:v>
                </c:pt>
                <c:pt idx="95">
                  <c:v>-0.54999998025596175</c:v>
                </c:pt>
                <c:pt idx="96">
                  <c:v>0</c:v>
                </c:pt>
                <c:pt idx="97">
                  <c:v>2.9999993741512399E-2</c:v>
                </c:pt>
                <c:pt idx="98">
                  <c:v>-5.9999998658895499E-2</c:v>
                </c:pt>
                <c:pt idx="99">
                  <c:v>-2.9999999329447701E-2</c:v>
                </c:pt>
                <c:pt idx="100">
                  <c:v>-5.9999998658895479E-2</c:v>
                </c:pt>
                <c:pt idx="101">
                  <c:v>-0.11000000312924391</c:v>
                </c:pt>
                <c:pt idx="102">
                  <c:v>-0.12000000290572641</c:v>
                </c:pt>
                <c:pt idx="103">
                  <c:v>-7.9999998211860698E-2</c:v>
                </c:pt>
                <c:pt idx="104">
                  <c:v>0</c:v>
                </c:pt>
                <c:pt idx="105">
                  <c:v>0</c:v>
                </c:pt>
                <c:pt idx="106">
                  <c:v>-0.10000000149011599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-0.20999999344348899</c:v>
                </c:pt>
                <c:pt idx="113">
                  <c:v>0.28000000119209301</c:v>
                </c:pt>
                <c:pt idx="114">
                  <c:v>0.18999999761581399</c:v>
                </c:pt>
                <c:pt idx="115">
                  <c:v>1.2300000488758089</c:v>
                </c:pt>
                <c:pt idx="116">
                  <c:v>0</c:v>
                </c:pt>
                <c:pt idx="117">
                  <c:v>0.30000001192092901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-0.31000000238418601</c:v>
                </c:pt>
                <c:pt idx="126">
                  <c:v>0.36000001430511502</c:v>
                </c:pt>
                <c:pt idx="127">
                  <c:v>0</c:v>
                </c:pt>
                <c:pt idx="128">
                  <c:v>0</c:v>
                </c:pt>
                <c:pt idx="129">
                  <c:v>-0.109999999403954</c:v>
                </c:pt>
                <c:pt idx="130">
                  <c:v>0</c:v>
                </c:pt>
                <c:pt idx="131">
                  <c:v>-0.86000001430511497</c:v>
                </c:pt>
                <c:pt idx="132">
                  <c:v>0.10000000149011599</c:v>
                </c:pt>
                <c:pt idx="133">
                  <c:v>2.1600000262260441</c:v>
                </c:pt>
                <c:pt idx="134">
                  <c:v>3.1499999463558179</c:v>
                </c:pt>
                <c:pt idx="135">
                  <c:v>0</c:v>
                </c:pt>
                <c:pt idx="136">
                  <c:v>0</c:v>
                </c:pt>
                <c:pt idx="137">
                  <c:v>0.52999998629093203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0.109999999403954</c:v>
                </c:pt>
                <c:pt idx="142">
                  <c:v>0.20999999344348899</c:v>
                </c:pt>
                <c:pt idx="143">
                  <c:v>0</c:v>
                </c:pt>
                <c:pt idx="144">
                  <c:v>-0.67000001668929998</c:v>
                </c:pt>
                <c:pt idx="145">
                  <c:v>0.58999998867511794</c:v>
                </c:pt>
                <c:pt idx="146">
                  <c:v>-0.30000000447034803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0.31999999284744302</c:v>
                </c:pt>
                <c:pt idx="151">
                  <c:v>-0.15999999642372101</c:v>
                </c:pt>
                <c:pt idx="152">
                  <c:v>-0.53999999910593033</c:v>
                </c:pt>
                <c:pt idx="153">
                  <c:v>0.109999999403954</c:v>
                </c:pt>
                <c:pt idx="154">
                  <c:v>0</c:v>
                </c:pt>
                <c:pt idx="155">
                  <c:v>0</c:v>
                </c:pt>
                <c:pt idx="156">
                  <c:v>-0.94</c:v>
                </c:pt>
                <c:pt idx="157">
                  <c:v>-0.21</c:v>
                </c:pt>
                <c:pt idx="158">
                  <c:v>0</c:v>
                </c:pt>
                <c:pt idx="159">
                  <c:v>0</c:v>
                </c:pt>
                <c:pt idx="160">
                  <c:v>-0.97</c:v>
                </c:pt>
                <c:pt idx="161">
                  <c:v>0.12</c:v>
                </c:pt>
                <c:pt idx="162">
                  <c:v>0.94</c:v>
                </c:pt>
                <c:pt idx="163">
                  <c:v>0</c:v>
                </c:pt>
                <c:pt idx="164">
                  <c:v>0.1</c:v>
                </c:pt>
                <c:pt idx="165">
                  <c:v>0.53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0.1</c:v>
                </c:pt>
                <c:pt idx="170">
                  <c:v>0.92</c:v>
                </c:pt>
                <c:pt idx="171">
                  <c:v>-0.1</c:v>
                </c:pt>
                <c:pt idx="172">
                  <c:v>0</c:v>
                </c:pt>
                <c:pt idx="173">
                  <c:v>0.41</c:v>
                </c:pt>
                <c:pt idx="174">
                  <c:v>2.9</c:v>
                </c:pt>
                <c:pt idx="175">
                  <c:v>0.99</c:v>
                </c:pt>
                <c:pt idx="176">
                  <c:v>1.1499999999999999</c:v>
                </c:pt>
                <c:pt idx="177">
                  <c:v>-0.11</c:v>
                </c:pt>
                <c:pt idx="178">
                  <c:v>0.5</c:v>
                </c:pt>
                <c:pt idx="179">
                  <c:v>1.68</c:v>
                </c:pt>
                <c:pt idx="180">
                  <c:v>0</c:v>
                </c:pt>
                <c:pt idx="181">
                  <c:v>-0.86</c:v>
                </c:pt>
                <c:pt idx="182">
                  <c:v>0.19</c:v>
                </c:pt>
                <c:pt idx="183">
                  <c:v>0</c:v>
                </c:pt>
                <c:pt idx="184">
                  <c:v>0</c:v>
                </c:pt>
                <c:pt idx="185">
                  <c:v>1.44</c:v>
                </c:pt>
                <c:pt idx="186">
                  <c:v>0.51</c:v>
                </c:pt>
                <c:pt idx="187">
                  <c:v>-1.88</c:v>
                </c:pt>
                <c:pt idx="188">
                  <c:v>0.1</c:v>
                </c:pt>
                <c:pt idx="189">
                  <c:v>2.13</c:v>
                </c:pt>
                <c:pt idx="190">
                  <c:v>0.8</c:v>
                </c:pt>
                <c:pt idx="191">
                  <c:v>1</c:v>
                </c:pt>
                <c:pt idx="192">
                  <c:v>0.66999999999999993</c:v>
                </c:pt>
                <c:pt idx="193">
                  <c:v>3.81</c:v>
                </c:pt>
                <c:pt idx="194">
                  <c:v>0</c:v>
                </c:pt>
                <c:pt idx="195">
                  <c:v>0.28999999999999998</c:v>
                </c:pt>
                <c:pt idx="196">
                  <c:v>0.77</c:v>
                </c:pt>
                <c:pt idx="197">
                  <c:v>0.1</c:v>
                </c:pt>
                <c:pt idx="198">
                  <c:v>1.24</c:v>
                </c:pt>
                <c:pt idx="199">
                  <c:v>-0.2</c:v>
                </c:pt>
                <c:pt idx="200">
                  <c:v>0</c:v>
                </c:pt>
                <c:pt idx="201">
                  <c:v>-0.1</c:v>
                </c:pt>
                <c:pt idx="202">
                  <c:v>-0.48</c:v>
                </c:pt>
                <c:pt idx="203">
                  <c:v>-0.1</c:v>
                </c:pt>
                <c:pt idx="204">
                  <c:v>0</c:v>
                </c:pt>
                <c:pt idx="205">
                  <c:v>-3.87</c:v>
                </c:pt>
                <c:pt idx="206">
                  <c:v>0.21</c:v>
                </c:pt>
                <c:pt idx="207">
                  <c:v>-0.1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0.2</c:v>
                </c:pt>
                <c:pt idx="218">
                  <c:v>0.2</c:v>
                </c:pt>
                <c:pt idx="219">
                  <c:v>0.5</c:v>
                </c:pt>
                <c:pt idx="220">
                  <c:v>0.6</c:v>
                </c:pt>
                <c:pt idx="221">
                  <c:v>-0.11</c:v>
                </c:pt>
                <c:pt idx="222">
                  <c:v>-0.1</c:v>
                </c:pt>
                <c:pt idx="223">
                  <c:v>-0.2</c:v>
                </c:pt>
                <c:pt idx="224">
                  <c:v>0</c:v>
                </c:pt>
                <c:pt idx="225">
                  <c:v>0.1</c:v>
                </c:pt>
                <c:pt idx="226">
                  <c:v>0.19</c:v>
                </c:pt>
                <c:pt idx="227">
                  <c:v>0.28999999999999998</c:v>
                </c:pt>
                <c:pt idx="228">
                  <c:v>0</c:v>
                </c:pt>
                <c:pt idx="229">
                  <c:v>0.3</c:v>
                </c:pt>
                <c:pt idx="230">
                  <c:v>0.59</c:v>
                </c:pt>
                <c:pt idx="231">
                  <c:v>-0.4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0.1</c:v>
                </c:pt>
                <c:pt idx="237">
                  <c:v>0.3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0.72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5-4100-9722-E137965F4349}"/>
            </c:ext>
          </c:extLst>
        </c:ser>
        <c:ser>
          <c:idx val="5"/>
          <c:order val="5"/>
          <c:tx>
            <c:strRef>
              <c:f>机构净买入普信!$CC$4</c:f>
              <c:strCache>
                <c:ptCount val="1"/>
                <c:pt idx="0">
                  <c:v>其他产品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机构净买入普信!$A$5:$A$9998</c:f>
              <c:numCache>
                <c:formatCode>yyyy\-mm\-dd</c:formatCode>
                <c:ptCount val="9994"/>
                <c:pt idx="0">
                  <c:v>44568</c:v>
                </c:pt>
                <c:pt idx="1">
                  <c:v>44575</c:v>
                </c:pt>
                <c:pt idx="2">
                  <c:v>44582</c:v>
                </c:pt>
                <c:pt idx="3">
                  <c:v>44591</c:v>
                </c:pt>
                <c:pt idx="4">
                  <c:v>44603</c:v>
                </c:pt>
                <c:pt idx="5">
                  <c:v>44610</c:v>
                </c:pt>
                <c:pt idx="6">
                  <c:v>44617</c:v>
                </c:pt>
                <c:pt idx="7">
                  <c:v>44624</c:v>
                </c:pt>
                <c:pt idx="8">
                  <c:v>44631</c:v>
                </c:pt>
                <c:pt idx="9">
                  <c:v>44638</c:v>
                </c:pt>
                <c:pt idx="10">
                  <c:v>44645</c:v>
                </c:pt>
                <c:pt idx="11">
                  <c:v>44653</c:v>
                </c:pt>
                <c:pt idx="12">
                  <c:v>44659</c:v>
                </c:pt>
                <c:pt idx="13">
                  <c:v>44666</c:v>
                </c:pt>
                <c:pt idx="14">
                  <c:v>44675</c:v>
                </c:pt>
                <c:pt idx="15">
                  <c:v>44680</c:v>
                </c:pt>
                <c:pt idx="16">
                  <c:v>44688</c:v>
                </c:pt>
                <c:pt idx="17">
                  <c:v>44694</c:v>
                </c:pt>
                <c:pt idx="18">
                  <c:v>44701</c:v>
                </c:pt>
                <c:pt idx="19">
                  <c:v>44708</c:v>
                </c:pt>
                <c:pt idx="20">
                  <c:v>44714</c:v>
                </c:pt>
                <c:pt idx="21">
                  <c:v>44722</c:v>
                </c:pt>
                <c:pt idx="22">
                  <c:v>44729</c:v>
                </c:pt>
                <c:pt idx="23">
                  <c:v>44736</c:v>
                </c:pt>
                <c:pt idx="24">
                  <c:v>44743</c:v>
                </c:pt>
                <c:pt idx="25">
                  <c:v>44750</c:v>
                </c:pt>
                <c:pt idx="26">
                  <c:v>44757</c:v>
                </c:pt>
                <c:pt idx="27">
                  <c:v>44764</c:v>
                </c:pt>
                <c:pt idx="28">
                  <c:v>44771</c:v>
                </c:pt>
                <c:pt idx="29">
                  <c:v>44778</c:v>
                </c:pt>
                <c:pt idx="30">
                  <c:v>44785</c:v>
                </c:pt>
                <c:pt idx="31">
                  <c:v>44792</c:v>
                </c:pt>
                <c:pt idx="32">
                  <c:v>44799</c:v>
                </c:pt>
                <c:pt idx="33">
                  <c:v>44806</c:v>
                </c:pt>
                <c:pt idx="34">
                  <c:v>44813</c:v>
                </c:pt>
                <c:pt idx="35">
                  <c:v>44820</c:v>
                </c:pt>
                <c:pt idx="36">
                  <c:v>44827</c:v>
                </c:pt>
                <c:pt idx="37">
                  <c:v>44834</c:v>
                </c:pt>
                <c:pt idx="38">
                  <c:v>44843</c:v>
                </c:pt>
                <c:pt idx="39">
                  <c:v>44848</c:v>
                </c:pt>
                <c:pt idx="40">
                  <c:v>44855</c:v>
                </c:pt>
                <c:pt idx="41">
                  <c:v>44862</c:v>
                </c:pt>
                <c:pt idx="42">
                  <c:v>44869</c:v>
                </c:pt>
                <c:pt idx="43">
                  <c:v>44876</c:v>
                </c:pt>
                <c:pt idx="44">
                  <c:v>44883</c:v>
                </c:pt>
                <c:pt idx="45">
                  <c:v>44890</c:v>
                </c:pt>
                <c:pt idx="46">
                  <c:v>44897</c:v>
                </c:pt>
                <c:pt idx="47">
                  <c:v>44904</c:v>
                </c:pt>
                <c:pt idx="48">
                  <c:v>44911</c:v>
                </c:pt>
                <c:pt idx="49">
                  <c:v>44918</c:v>
                </c:pt>
                <c:pt idx="50">
                  <c:v>44926</c:v>
                </c:pt>
                <c:pt idx="51">
                  <c:v>44932</c:v>
                </c:pt>
                <c:pt idx="52">
                  <c:v>44939</c:v>
                </c:pt>
                <c:pt idx="53">
                  <c:v>44946</c:v>
                </c:pt>
                <c:pt idx="54">
                  <c:v>44955</c:v>
                </c:pt>
                <c:pt idx="55">
                  <c:v>44960</c:v>
                </c:pt>
                <c:pt idx="56">
                  <c:v>44967</c:v>
                </c:pt>
                <c:pt idx="57">
                  <c:v>44974</c:v>
                </c:pt>
                <c:pt idx="58">
                  <c:v>44981</c:v>
                </c:pt>
                <c:pt idx="59">
                  <c:v>44988</c:v>
                </c:pt>
                <c:pt idx="60">
                  <c:v>44995</c:v>
                </c:pt>
                <c:pt idx="61">
                  <c:v>45002</c:v>
                </c:pt>
                <c:pt idx="62">
                  <c:v>45009</c:v>
                </c:pt>
                <c:pt idx="63">
                  <c:v>45016</c:v>
                </c:pt>
                <c:pt idx="64">
                  <c:v>45023</c:v>
                </c:pt>
                <c:pt idx="65">
                  <c:v>45030</c:v>
                </c:pt>
                <c:pt idx="66">
                  <c:v>45039</c:v>
                </c:pt>
                <c:pt idx="67">
                  <c:v>45044</c:v>
                </c:pt>
                <c:pt idx="68">
                  <c:v>45052</c:v>
                </c:pt>
                <c:pt idx="69">
                  <c:v>45058</c:v>
                </c:pt>
                <c:pt idx="70">
                  <c:v>45065</c:v>
                </c:pt>
                <c:pt idx="71">
                  <c:v>45072</c:v>
                </c:pt>
                <c:pt idx="72">
                  <c:v>45079</c:v>
                </c:pt>
                <c:pt idx="73">
                  <c:v>45086</c:v>
                </c:pt>
                <c:pt idx="74">
                  <c:v>45093</c:v>
                </c:pt>
                <c:pt idx="75">
                  <c:v>45102</c:v>
                </c:pt>
                <c:pt idx="76">
                  <c:v>45107</c:v>
                </c:pt>
                <c:pt idx="77">
                  <c:v>45114</c:v>
                </c:pt>
                <c:pt idx="78">
                  <c:v>45121</c:v>
                </c:pt>
                <c:pt idx="79">
                  <c:v>45128</c:v>
                </c:pt>
                <c:pt idx="80">
                  <c:v>45135</c:v>
                </c:pt>
                <c:pt idx="81">
                  <c:v>45142</c:v>
                </c:pt>
                <c:pt idx="82">
                  <c:v>45149</c:v>
                </c:pt>
                <c:pt idx="83">
                  <c:v>45156</c:v>
                </c:pt>
                <c:pt idx="84">
                  <c:v>45163</c:v>
                </c:pt>
                <c:pt idx="85">
                  <c:v>45170</c:v>
                </c:pt>
                <c:pt idx="86">
                  <c:v>45177</c:v>
                </c:pt>
                <c:pt idx="87">
                  <c:v>45184</c:v>
                </c:pt>
                <c:pt idx="88">
                  <c:v>45191</c:v>
                </c:pt>
                <c:pt idx="89">
                  <c:v>45197</c:v>
                </c:pt>
                <c:pt idx="90">
                  <c:v>45207</c:v>
                </c:pt>
                <c:pt idx="91">
                  <c:v>45212</c:v>
                </c:pt>
                <c:pt idx="92">
                  <c:v>45219</c:v>
                </c:pt>
                <c:pt idx="93">
                  <c:v>45226</c:v>
                </c:pt>
                <c:pt idx="94">
                  <c:v>45233</c:v>
                </c:pt>
                <c:pt idx="95">
                  <c:v>45240</c:v>
                </c:pt>
                <c:pt idx="96">
                  <c:v>45247</c:v>
                </c:pt>
                <c:pt idx="97">
                  <c:v>45254</c:v>
                </c:pt>
                <c:pt idx="98">
                  <c:v>45261</c:v>
                </c:pt>
                <c:pt idx="99">
                  <c:v>45268</c:v>
                </c:pt>
                <c:pt idx="100">
                  <c:v>45275</c:v>
                </c:pt>
                <c:pt idx="101">
                  <c:v>45282</c:v>
                </c:pt>
                <c:pt idx="102">
                  <c:v>45291</c:v>
                </c:pt>
                <c:pt idx="103">
                  <c:v>45296</c:v>
                </c:pt>
                <c:pt idx="104">
                  <c:v>45303</c:v>
                </c:pt>
                <c:pt idx="105">
                  <c:v>45310</c:v>
                </c:pt>
                <c:pt idx="106">
                  <c:v>45317</c:v>
                </c:pt>
                <c:pt idx="107">
                  <c:v>45326</c:v>
                </c:pt>
                <c:pt idx="108">
                  <c:v>45331</c:v>
                </c:pt>
                <c:pt idx="109">
                  <c:v>45340</c:v>
                </c:pt>
                <c:pt idx="110">
                  <c:v>45345</c:v>
                </c:pt>
                <c:pt idx="111">
                  <c:v>45352</c:v>
                </c:pt>
                <c:pt idx="112">
                  <c:v>45359</c:v>
                </c:pt>
                <c:pt idx="113">
                  <c:v>45366</c:v>
                </c:pt>
                <c:pt idx="114">
                  <c:v>45373</c:v>
                </c:pt>
                <c:pt idx="115">
                  <c:v>45380</c:v>
                </c:pt>
                <c:pt idx="116">
                  <c:v>45389</c:v>
                </c:pt>
                <c:pt idx="117">
                  <c:v>45394</c:v>
                </c:pt>
                <c:pt idx="118">
                  <c:v>45401</c:v>
                </c:pt>
                <c:pt idx="119">
                  <c:v>45410</c:v>
                </c:pt>
                <c:pt idx="120">
                  <c:v>45412</c:v>
                </c:pt>
                <c:pt idx="121">
                  <c:v>45423</c:v>
                </c:pt>
                <c:pt idx="122">
                  <c:v>45429</c:v>
                </c:pt>
                <c:pt idx="123">
                  <c:v>45436</c:v>
                </c:pt>
                <c:pt idx="124">
                  <c:v>45443</c:v>
                </c:pt>
                <c:pt idx="125">
                  <c:v>45450</c:v>
                </c:pt>
                <c:pt idx="126">
                  <c:v>45457</c:v>
                </c:pt>
                <c:pt idx="127">
                  <c:v>45464</c:v>
                </c:pt>
                <c:pt idx="128">
                  <c:v>45471</c:v>
                </c:pt>
                <c:pt idx="129">
                  <c:v>45478</c:v>
                </c:pt>
                <c:pt idx="130">
                  <c:v>45485</c:v>
                </c:pt>
                <c:pt idx="131">
                  <c:v>45492</c:v>
                </c:pt>
                <c:pt idx="132">
                  <c:v>45499</c:v>
                </c:pt>
                <c:pt idx="133">
                  <c:v>45506</c:v>
                </c:pt>
                <c:pt idx="134">
                  <c:v>45513</c:v>
                </c:pt>
                <c:pt idx="135">
                  <c:v>45520</c:v>
                </c:pt>
                <c:pt idx="136">
                  <c:v>45527</c:v>
                </c:pt>
                <c:pt idx="137">
                  <c:v>45534</c:v>
                </c:pt>
                <c:pt idx="138">
                  <c:v>45541</c:v>
                </c:pt>
                <c:pt idx="139">
                  <c:v>45549</c:v>
                </c:pt>
                <c:pt idx="140">
                  <c:v>45555</c:v>
                </c:pt>
                <c:pt idx="141">
                  <c:v>45564</c:v>
                </c:pt>
                <c:pt idx="142">
                  <c:v>45565</c:v>
                </c:pt>
                <c:pt idx="143">
                  <c:v>45577</c:v>
                </c:pt>
                <c:pt idx="144">
                  <c:v>45583</c:v>
                </c:pt>
                <c:pt idx="145">
                  <c:v>45590</c:v>
                </c:pt>
                <c:pt idx="146">
                  <c:v>45597</c:v>
                </c:pt>
                <c:pt idx="147">
                  <c:v>45604</c:v>
                </c:pt>
                <c:pt idx="148">
                  <c:v>45611</c:v>
                </c:pt>
                <c:pt idx="149">
                  <c:v>45618</c:v>
                </c:pt>
                <c:pt idx="150">
                  <c:v>45625</c:v>
                </c:pt>
                <c:pt idx="151">
                  <c:v>45632</c:v>
                </c:pt>
                <c:pt idx="152">
                  <c:v>45639</c:v>
                </c:pt>
                <c:pt idx="153">
                  <c:v>45646</c:v>
                </c:pt>
                <c:pt idx="154">
                  <c:v>45653</c:v>
                </c:pt>
                <c:pt idx="155">
                  <c:v>45660</c:v>
                </c:pt>
                <c:pt idx="156">
                  <c:v>45667</c:v>
                </c:pt>
                <c:pt idx="157">
                  <c:v>45674</c:v>
                </c:pt>
                <c:pt idx="158">
                  <c:v>45683</c:v>
                </c:pt>
                <c:pt idx="159">
                  <c:v>45684</c:v>
                </c:pt>
                <c:pt idx="160">
                  <c:v>45696</c:v>
                </c:pt>
                <c:pt idx="161">
                  <c:v>45702</c:v>
                </c:pt>
                <c:pt idx="162">
                  <c:v>45709</c:v>
                </c:pt>
                <c:pt idx="163">
                  <c:v>45716</c:v>
                </c:pt>
                <c:pt idx="164">
                  <c:v>45723</c:v>
                </c:pt>
                <c:pt idx="165">
                  <c:v>45730</c:v>
                </c:pt>
                <c:pt idx="166">
                  <c:v>45737</c:v>
                </c:pt>
                <c:pt idx="167">
                  <c:v>45744</c:v>
                </c:pt>
                <c:pt idx="168">
                  <c:v>45750</c:v>
                </c:pt>
                <c:pt idx="169">
                  <c:v>45758</c:v>
                </c:pt>
                <c:pt idx="170">
                  <c:v>45765</c:v>
                </c:pt>
                <c:pt idx="171">
                  <c:v>45774</c:v>
                </c:pt>
                <c:pt idx="172">
                  <c:v>45777</c:v>
                </c:pt>
                <c:pt idx="173">
                  <c:v>45786</c:v>
                </c:pt>
                <c:pt idx="174">
                  <c:v>45793</c:v>
                </c:pt>
                <c:pt idx="175">
                  <c:v>45800</c:v>
                </c:pt>
                <c:pt idx="176">
                  <c:v>45807</c:v>
                </c:pt>
                <c:pt idx="177">
                  <c:v>45814</c:v>
                </c:pt>
                <c:pt idx="178">
                  <c:v>45821</c:v>
                </c:pt>
                <c:pt idx="179">
                  <c:v>45828</c:v>
                </c:pt>
                <c:pt idx="180">
                  <c:v>45835</c:v>
                </c:pt>
                <c:pt idx="181">
                  <c:v>45842</c:v>
                </c:pt>
                <c:pt idx="182">
                  <c:v>45849</c:v>
                </c:pt>
                <c:pt idx="183">
                  <c:v>45856</c:v>
                </c:pt>
                <c:pt idx="184">
                  <c:v>45863</c:v>
                </c:pt>
                <c:pt idx="185">
                  <c:v>45870</c:v>
                </c:pt>
                <c:pt idx="186">
                  <c:v>45877</c:v>
                </c:pt>
                <c:pt idx="187">
                  <c:v>45884</c:v>
                </c:pt>
                <c:pt idx="188">
                  <c:v>45891</c:v>
                </c:pt>
                <c:pt idx="189">
                  <c:v>45898</c:v>
                </c:pt>
                <c:pt idx="190">
                  <c:v>45905</c:v>
                </c:pt>
                <c:pt idx="191">
                  <c:v>45912</c:v>
                </c:pt>
                <c:pt idx="192">
                  <c:v>45919</c:v>
                </c:pt>
                <c:pt idx="193">
                  <c:v>45928</c:v>
                </c:pt>
                <c:pt idx="194">
                  <c:v>45930</c:v>
                </c:pt>
                <c:pt idx="195">
                  <c:v>45941</c:v>
                </c:pt>
                <c:pt idx="196">
                  <c:v>45947</c:v>
                </c:pt>
                <c:pt idx="197">
                  <c:v>45954</c:v>
                </c:pt>
                <c:pt idx="198">
                  <c:v>45961</c:v>
                </c:pt>
                <c:pt idx="199">
                  <c:v>45968</c:v>
                </c:pt>
                <c:pt idx="200">
                  <c:v>45975</c:v>
                </c:pt>
                <c:pt idx="201">
                  <c:v>45982</c:v>
                </c:pt>
                <c:pt idx="202">
                  <c:v>45989</c:v>
                </c:pt>
                <c:pt idx="203">
                  <c:v>45996</c:v>
                </c:pt>
                <c:pt idx="204">
                  <c:v>46003</c:v>
                </c:pt>
                <c:pt idx="205">
                  <c:v>46010</c:v>
                </c:pt>
                <c:pt idx="206">
                  <c:v>46017</c:v>
                </c:pt>
                <c:pt idx="207">
                  <c:v>46026</c:v>
                </c:pt>
                <c:pt idx="208">
                  <c:v>46031</c:v>
                </c:pt>
                <c:pt idx="209">
                  <c:v>46038</c:v>
                </c:pt>
                <c:pt idx="210">
                  <c:v>46045</c:v>
                </c:pt>
                <c:pt idx="211">
                  <c:v>46052</c:v>
                </c:pt>
                <c:pt idx="212">
                  <c:v>46059</c:v>
                </c:pt>
                <c:pt idx="213">
                  <c:v>46067</c:v>
                </c:pt>
                <c:pt idx="214">
                  <c:v>46081</c:v>
                </c:pt>
                <c:pt idx="215">
                  <c:v>46087</c:v>
                </c:pt>
                <c:pt idx="216">
                  <c:v>46094</c:v>
                </c:pt>
                <c:pt idx="217">
                  <c:v>46101</c:v>
                </c:pt>
                <c:pt idx="218">
                  <c:v>46108</c:v>
                </c:pt>
                <c:pt idx="219">
                  <c:v>46115</c:v>
                </c:pt>
                <c:pt idx="220">
                  <c:v>46122</c:v>
                </c:pt>
                <c:pt idx="221">
                  <c:v>46129</c:v>
                </c:pt>
                <c:pt idx="222">
                  <c:v>46136</c:v>
                </c:pt>
                <c:pt idx="223">
                  <c:v>46142</c:v>
                </c:pt>
                <c:pt idx="224">
                  <c:v>46151</c:v>
                </c:pt>
                <c:pt idx="225">
                  <c:v>46157</c:v>
                </c:pt>
                <c:pt idx="226">
                  <c:v>46164</c:v>
                </c:pt>
                <c:pt idx="227">
                  <c:v>46171</c:v>
                </c:pt>
                <c:pt idx="228">
                  <c:v>46178</c:v>
                </c:pt>
                <c:pt idx="229">
                  <c:v>46185</c:v>
                </c:pt>
                <c:pt idx="230">
                  <c:v>46191</c:v>
                </c:pt>
                <c:pt idx="231">
                  <c:v>46199</c:v>
                </c:pt>
                <c:pt idx="232">
                  <c:v>46206</c:v>
                </c:pt>
                <c:pt idx="233">
                  <c:v>46213</c:v>
                </c:pt>
                <c:pt idx="234">
                  <c:v>46220</c:v>
                </c:pt>
                <c:pt idx="235">
                  <c:v>46227</c:v>
                </c:pt>
                <c:pt idx="236">
                  <c:v>46234</c:v>
                </c:pt>
                <c:pt idx="237">
                  <c:v>46241</c:v>
                </c:pt>
                <c:pt idx="238">
                  <c:v>46248</c:v>
                </c:pt>
                <c:pt idx="239">
                  <c:v>46255</c:v>
                </c:pt>
                <c:pt idx="240">
                  <c:v>46262</c:v>
                </c:pt>
                <c:pt idx="241">
                  <c:v>46269</c:v>
                </c:pt>
                <c:pt idx="242">
                  <c:v>46276</c:v>
                </c:pt>
                <c:pt idx="243">
                  <c:v>46285</c:v>
                </c:pt>
                <c:pt idx="244">
                  <c:v>46289</c:v>
                </c:pt>
                <c:pt idx="245">
                  <c:v>46295</c:v>
                </c:pt>
                <c:pt idx="246">
                  <c:v>46305</c:v>
                </c:pt>
                <c:pt idx="247">
                  <c:v>46311</c:v>
                </c:pt>
                <c:pt idx="248">
                  <c:v>46318</c:v>
                </c:pt>
              </c:numCache>
            </c:numRef>
          </c:cat>
          <c:val>
            <c:numRef>
              <c:f>机构净买入普信!$CC$5:$CC$9998</c:f>
              <c:numCache>
                <c:formatCode>0.00_ </c:formatCode>
                <c:ptCount val="9994"/>
                <c:pt idx="0">
                  <c:v>4.1200001239776602</c:v>
                </c:pt>
                <c:pt idx="1">
                  <c:v>14.50999967753887</c:v>
                </c:pt>
                <c:pt idx="2">
                  <c:v>0.85000002384185802</c:v>
                </c:pt>
                <c:pt idx="3">
                  <c:v>-2.8799998760223371</c:v>
                </c:pt>
                <c:pt idx="4">
                  <c:v>-1.179999997839331</c:v>
                </c:pt>
                <c:pt idx="5">
                  <c:v>-4.0500001087784732</c:v>
                </c:pt>
                <c:pt idx="6">
                  <c:v>-4.0599998831748971</c:v>
                </c:pt>
                <c:pt idx="7">
                  <c:v>0.13999995589255679</c:v>
                </c:pt>
                <c:pt idx="8">
                  <c:v>1.6099999621510499</c:v>
                </c:pt>
                <c:pt idx="9">
                  <c:v>-0.82999995350838007</c:v>
                </c:pt>
                <c:pt idx="10">
                  <c:v>-4.4599999412894178</c:v>
                </c:pt>
                <c:pt idx="11">
                  <c:v>-5.9999972581865617E-2</c:v>
                </c:pt>
                <c:pt idx="12">
                  <c:v>1.0000000298023231</c:v>
                </c:pt>
                <c:pt idx="13">
                  <c:v>-1.14000001177192</c:v>
                </c:pt>
                <c:pt idx="14">
                  <c:v>0.43999999389052552</c:v>
                </c:pt>
                <c:pt idx="15">
                  <c:v>-6.3999999165534902</c:v>
                </c:pt>
                <c:pt idx="16">
                  <c:v>-0.98999998159706215</c:v>
                </c:pt>
                <c:pt idx="17">
                  <c:v>-0.389999918639653</c:v>
                </c:pt>
                <c:pt idx="18">
                  <c:v>-3.8099999576807022</c:v>
                </c:pt>
                <c:pt idx="19">
                  <c:v>-3.070000007748606</c:v>
                </c:pt>
                <c:pt idx="20">
                  <c:v>1.3700000047683689</c:v>
                </c:pt>
                <c:pt idx="21">
                  <c:v>-4.1499999538063959</c:v>
                </c:pt>
                <c:pt idx="22">
                  <c:v>-6.7699998803436721</c:v>
                </c:pt>
                <c:pt idx="23">
                  <c:v>-8.7300001382827848</c:v>
                </c:pt>
                <c:pt idx="24">
                  <c:v>-5.5600001215934807</c:v>
                </c:pt>
                <c:pt idx="25">
                  <c:v>-3.4999999403953548</c:v>
                </c:pt>
                <c:pt idx="26">
                  <c:v>-2.8399998769164161</c:v>
                </c:pt>
                <c:pt idx="27">
                  <c:v>-8.3599999472498876</c:v>
                </c:pt>
                <c:pt idx="28">
                  <c:v>-0.53999996185302701</c:v>
                </c:pt>
                <c:pt idx="29">
                  <c:v>-4.1100001111626554</c:v>
                </c:pt>
                <c:pt idx="30">
                  <c:v>-0.21999996900558491</c:v>
                </c:pt>
                <c:pt idx="31">
                  <c:v>-8.0400000587105787</c:v>
                </c:pt>
                <c:pt idx="32">
                  <c:v>-5.5000000745058069</c:v>
                </c:pt>
                <c:pt idx="33">
                  <c:v>0.6799999903887507</c:v>
                </c:pt>
                <c:pt idx="34">
                  <c:v>1.1800000220537159</c:v>
                </c:pt>
                <c:pt idx="35">
                  <c:v>-2.7499999850988361</c:v>
                </c:pt>
                <c:pt idx="36">
                  <c:v>-0.61000001430511508</c:v>
                </c:pt>
                <c:pt idx="37">
                  <c:v>0.76999999582767598</c:v>
                </c:pt>
                <c:pt idx="38">
                  <c:v>0</c:v>
                </c:pt>
                <c:pt idx="39">
                  <c:v>0.21000000834464991</c:v>
                </c:pt>
                <c:pt idx="40">
                  <c:v>0.80000001192092896</c:v>
                </c:pt>
                <c:pt idx="41">
                  <c:v>-3.720000049099323</c:v>
                </c:pt>
                <c:pt idx="42">
                  <c:v>-2.9999982565641788E-2</c:v>
                </c:pt>
                <c:pt idx="43">
                  <c:v>-0.3799999970942729</c:v>
                </c:pt>
                <c:pt idx="44">
                  <c:v>0.71999999880790733</c:v>
                </c:pt>
                <c:pt idx="45">
                  <c:v>1.5600000210106399</c:v>
                </c:pt>
                <c:pt idx="46">
                  <c:v>0.14999998360872299</c:v>
                </c:pt>
                <c:pt idx="47">
                  <c:v>0.91999995894730036</c:v>
                </c:pt>
                <c:pt idx="48">
                  <c:v>-0.16000000759959221</c:v>
                </c:pt>
                <c:pt idx="49">
                  <c:v>1.3299999907612801</c:v>
                </c:pt>
                <c:pt idx="50">
                  <c:v>1.129999995231628</c:v>
                </c:pt>
                <c:pt idx="51">
                  <c:v>-1.680000009015205</c:v>
                </c:pt>
                <c:pt idx="52">
                  <c:v>-3.90999999828637</c:v>
                </c:pt>
                <c:pt idx="53">
                  <c:v>-0.30999999120831478</c:v>
                </c:pt>
                <c:pt idx="54">
                  <c:v>0</c:v>
                </c:pt>
                <c:pt idx="55">
                  <c:v>-0.1099999919533718</c:v>
                </c:pt>
                <c:pt idx="56">
                  <c:v>-2.8900000452995278</c:v>
                </c:pt>
                <c:pt idx="57">
                  <c:v>9.0000003576278353E-2</c:v>
                </c:pt>
                <c:pt idx="58">
                  <c:v>9.00000035762787E-2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0.16999999433755869</c:v>
                </c:pt>
                <c:pt idx="63">
                  <c:v>1.060000002384186</c:v>
                </c:pt>
                <c:pt idx="64">
                  <c:v>0.31999999284744302</c:v>
                </c:pt>
                <c:pt idx="65">
                  <c:v>-0.109999999403954</c:v>
                </c:pt>
                <c:pt idx="66">
                  <c:v>0.61000001430511497</c:v>
                </c:pt>
                <c:pt idx="67">
                  <c:v>-0.109999991953373</c:v>
                </c:pt>
                <c:pt idx="68">
                  <c:v>0</c:v>
                </c:pt>
                <c:pt idx="69">
                  <c:v>1.1000000089406969</c:v>
                </c:pt>
                <c:pt idx="70">
                  <c:v>1.20999999716878</c:v>
                </c:pt>
                <c:pt idx="71">
                  <c:v>0.54000002145767201</c:v>
                </c:pt>
                <c:pt idx="72">
                  <c:v>-0.30999999493360503</c:v>
                </c:pt>
                <c:pt idx="73">
                  <c:v>0</c:v>
                </c:pt>
                <c:pt idx="74">
                  <c:v>8.9999996125697992E-2</c:v>
                </c:pt>
                <c:pt idx="75">
                  <c:v>-0.18999999761581399</c:v>
                </c:pt>
                <c:pt idx="76">
                  <c:v>2.0199999809265128</c:v>
                </c:pt>
                <c:pt idx="77">
                  <c:v>0.53000001609325409</c:v>
                </c:pt>
                <c:pt idx="78">
                  <c:v>-0.769999980926514</c:v>
                </c:pt>
                <c:pt idx="79">
                  <c:v>0.84000001847743877</c:v>
                </c:pt>
                <c:pt idx="80">
                  <c:v>0.2200000137090683</c:v>
                </c:pt>
                <c:pt idx="81">
                  <c:v>0</c:v>
                </c:pt>
                <c:pt idx="82">
                  <c:v>0.30000001192092901</c:v>
                </c:pt>
                <c:pt idx="83">
                  <c:v>-0.45000001043081289</c:v>
                </c:pt>
                <c:pt idx="84">
                  <c:v>-0.23999997228384101</c:v>
                </c:pt>
                <c:pt idx="85">
                  <c:v>0.1200000047683713</c:v>
                </c:pt>
                <c:pt idx="86">
                  <c:v>-0.1199999898672103</c:v>
                </c:pt>
                <c:pt idx="87">
                  <c:v>-0.5</c:v>
                </c:pt>
                <c:pt idx="88">
                  <c:v>-7.9999998211861018E-2</c:v>
                </c:pt>
                <c:pt idx="89">
                  <c:v>0.38000000268220901</c:v>
                </c:pt>
                <c:pt idx="90">
                  <c:v>0</c:v>
                </c:pt>
                <c:pt idx="91">
                  <c:v>0.75999998301267624</c:v>
                </c:pt>
                <c:pt idx="92">
                  <c:v>-3.9999999105930301E-2</c:v>
                </c:pt>
                <c:pt idx="93">
                  <c:v>-0.8700000345706882</c:v>
                </c:pt>
                <c:pt idx="94">
                  <c:v>0.74000004865229785</c:v>
                </c:pt>
                <c:pt idx="95">
                  <c:v>1.4200000036507849</c:v>
                </c:pt>
                <c:pt idx="96">
                  <c:v>0</c:v>
                </c:pt>
                <c:pt idx="97">
                  <c:v>0.489999990910292</c:v>
                </c:pt>
                <c:pt idx="98">
                  <c:v>1.740000024437905</c:v>
                </c:pt>
                <c:pt idx="99">
                  <c:v>-0.6900000125169784</c:v>
                </c:pt>
                <c:pt idx="100">
                  <c:v>3.2499999105930328</c:v>
                </c:pt>
                <c:pt idx="101">
                  <c:v>-0.40999995730816807</c:v>
                </c:pt>
                <c:pt idx="102">
                  <c:v>0.12000000290572641</c:v>
                </c:pt>
                <c:pt idx="103">
                  <c:v>2.0399999972432878</c:v>
                </c:pt>
                <c:pt idx="104">
                  <c:v>-0.81999999284744252</c:v>
                </c:pt>
                <c:pt idx="105">
                  <c:v>0.14000003784894879</c:v>
                </c:pt>
                <c:pt idx="106">
                  <c:v>0.10000000149011599</c:v>
                </c:pt>
                <c:pt idx="107">
                  <c:v>-0.70999999344348896</c:v>
                </c:pt>
                <c:pt idx="108">
                  <c:v>-9.9999997764825516E-2</c:v>
                </c:pt>
                <c:pt idx="109">
                  <c:v>0</c:v>
                </c:pt>
                <c:pt idx="110">
                  <c:v>-0.37999998778104771</c:v>
                </c:pt>
                <c:pt idx="111">
                  <c:v>-0.72999998182058301</c:v>
                </c:pt>
                <c:pt idx="112">
                  <c:v>-1.7000000216066831</c:v>
                </c:pt>
                <c:pt idx="113">
                  <c:v>4.0100000072270632</c:v>
                </c:pt>
                <c:pt idx="114">
                  <c:v>7.2300002202391633</c:v>
                </c:pt>
                <c:pt idx="115">
                  <c:v>1.509999997913837</c:v>
                </c:pt>
                <c:pt idx="116">
                  <c:v>0.50000000745057993</c:v>
                </c:pt>
                <c:pt idx="117">
                  <c:v>3.0599999539554101</c:v>
                </c:pt>
                <c:pt idx="118">
                  <c:v>0.49000002816319482</c:v>
                </c:pt>
                <c:pt idx="119">
                  <c:v>-0.2499999850988385</c:v>
                </c:pt>
                <c:pt idx="120">
                  <c:v>0.41000000387430202</c:v>
                </c:pt>
                <c:pt idx="121">
                  <c:v>-0.23000000044703531</c:v>
                </c:pt>
                <c:pt idx="122">
                  <c:v>6.6599999815225601</c:v>
                </c:pt>
                <c:pt idx="123">
                  <c:v>1.8599999938160181</c:v>
                </c:pt>
                <c:pt idx="124">
                  <c:v>7.9999998211861045E-2</c:v>
                </c:pt>
                <c:pt idx="125">
                  <c:v>-0.70000001043081816</c:v>
                </c:pt>
                <c:pt idx="126">
                  <c:v>0.98000000417232491</c:v>
                </c:pt>
                <c:pt idx="127">
                  <c:v>-0.56000001728534599</c:v>
                </c:pt>
                <c:pt idx="128">
                  <c:v>2.069999977946281</c:v>
                </c:pt>
                <c:pt idx="129">
                  <c:v>0.55000002682209004</c:v>
                </c:pt>
                <c:pt idx="130">
                  <c:v>0.55999999493360497</c:v>
                </c:pt>
                <c:pt idx="131">
                  <c:v>3.8599999155849232</c:v>
                </c:pt>
                <c:pt idx="132">
                  <c:v>1.440000042319296</c:v>
                </c:pt>
                <c:pt idx="133">
                  <c:v>2.2199999690055838</c:v>
                </c:pt>
                <c:pt idx="134">
                  <c:v>2.910000026226045</c:v>
                </c:pt>
                <c:pt idx="135">
                  <c:v>4.5799998641014108</c:v>
                </c:pt>
                <c:pt idx="136">
                  <c:v>3.2199999392032601</c:v>
                </c:pt>
                <c:pt idx="137">
                  <c:v>6.4100000560283643</c:v>
                </c:pt>
                <c:pt idx="138">
                  <c:v>-1.0000007227063229E-2</c:v>
                </c:pt>
                <c:pt idx="139">
                  <c:v>1.000000052154066</c:v>
                </c:pt>
                <c:pt idx="140">
                  <c:v>-3.2000000476837211</c:v>
                </c:pt>
                <c:pt idx="141">
                  <c:v>-7.0000059902672801E-2</c:v>
                </c:pt>
                <c:pt idx="142">
                  <c:v>-0.63999998569488503</c:v>
                </c:pt>
                <c:pt idx="143">
                  <c:v>1.5799999982118611</c:v>
                </c:pt>
                <c:pt idx="144">
                  <c:v>0.81000000424683138</c:v>
                </c:pt>
                <c:pt idx="145">
                  <c:v>0.83999996632337648</c:v>
                </c:pt>
                <c:pt idx="146">
                  <c:v>-0.57000001519918508</c:v>
                </c:pt>
                <c:pt idx="147">
                  <c:v>-1.1899999752640731</c:v>
                </c:pt>
                <c:pt idx="148">
                  <c:v>2.5599999651312868</c:v>
                </c:pt>
                <c:pt idx="149">
                  <c:v>-0.63000000268221013</c:v>
                </c:pt>
                <c:pt idx="150">
                  <c:v>1.119999952614313</c:v>
                </c:pt>
                <c:pt idx="151">
                  <c:v>-0.39000003039836911</c:v>
                </c:pt>
                <c:pt idx="152">
                  <c:v>-2.350000049918886</c:v>
                </c:pt>
                <c:pt idx="153">
                  <c:v>-1.180000003427268</c:v>
                </c:pt>
                <c:pt idx="154">
                  <c:v>-0.28000004589557193</c:v>
                </c:pt>
                <c:pt idx="155">
                  <c:v>-0.29999999850988401</c:v>
                </c:pt>
                <c:pt idx="156">
                  <c:v>-3.01</c:v>
                </c:pt>
                <c:pt idx="157">
                  <c:v>-1.67</c:v>
                </c:pt>
                <c:pt idx="158">
                  <c:v>3.67</c:v>
                </c:pt>
                <c:pt idx="159">
                  <c:v>0.1</c:v>
                </c:pt>
                <c:pt idx="160">
                  <c:v>1.82</c:v>
                </c:pt>
                <c:pt idx="161">
                  <c:v>-0.51999999999999991</c:v>
                </c:pt>
                <c:pt idx="162">
                  <c:v>-3.48</c:v>
                </c:pt>
                <c:pt idx="163">
                  <c:v>-1.46</c:v>
                </c:pt>
                <c:pt idx="164">
                  <c:v>-7.34</c:v>
                </c:pt>
                <c:pt idx="165">
                  <c:v>-2.04</c:v>
                </c:pt>
                <c:pt idx="166">
                  <c:v>-1.38</c:v>
                </c:pt>
                <c:pt idx="167">
                  <c:v>-3.84</c:v>
                </c:pt>
                <c:pt idx="168">
                  <c:v>8.0000000000000016E-2</c:v>
                </c:pt>
                <c:pt idx="169">
                  <c:v>-0.20000000000000009</c:v>
                </c:pt>
                <c:pt idx="170">
                  <c:v>-0.52</c:v>
                </c:pt>
                <c:pt idx="171">
                  <c:v>-2.71</c:v>
                </c:pt>
                <c:pt idx="172">
                  <c:v>-2.31</c:v>
                </c:pt>
                <c:pt idx="173">
                  <c:v>-0.99999999999999989</c:v>
                </c:pt>
                <c:pt idx="174">
                  <c:v>-3.45</c:v>
                </c:pt>
                <c:pt idx="175">
                  <c:v>-0.8600000000000001</c:v>
                </c:pt>
                <c:pt idx="176">
                  <c:v>0.75999999999999979</c:v>
                </c:pt>
                <c:pt idx="177">
                  <c:v>3.26</c:v>
                </c:pt>
                <c:pt idx="178">
                  <c:v>0.7799999999999998</c:v>
                </c:pt>
                <c:pt idx="179">
                  <c:v>-1.5</c:v>
                </c:pt>
                <c:pt idx="180">
                  <c:v>14.41</c:v>
                </c:pt>
                <c:pt idx="181">
                  <c:v>9.74</c:v>
                </c:pt>
                <c:pt idx="182">
                  <c:v>5.98</c:v>
                </c:pt>
                <c:pt idx="183">
                  <c:v>-1.46</c:v>
                </c:pt>
                <c:pt idx="184">
                  <c:v>-8.9999999999999969E-2</c:v>
                </c:pt>
                <c:pt idx="185">
                  <c:v>-2.73</c:v>
                </c:pt>
                <c:pt idx="186">
                  <c:v>1.17</c:v>
                </c:pt>
                <c:pt idx="187">
                  <c:v>-1.24</c:v>
                </c:pt>
                <c:pt idx="188">
                  <c:v>0.97</c:v>
                </c:pt>
                <c:pt idx="189">
                  <c:v>-0.14000000000000001</c:v>
                </c:pt>
                <c:pt idx="190">
                  <c:v>0.21</c:v>
                </c:pt>
                <c:pt idx="191">
                  <c:v>0.38</c:v>
                </c:pt>
                <c:pt idx="192">
                  <c:v>1.1299999999999999</c:v>
                </c:pt>
                <c:pt idx="193">
                  <c:v>-3.35</c:v>
                </c:pt>
                <c:pt idx="194">
                  <c:v>0</c:v>
                </c:pt>
                <c:pt idx="195">
                  <c:v>0</c:v>
                </c:pt>
                <c:pt idx="196">
                  <c:v>-6.0000000000000053E-2</c:v>
                </c:pt>
                <c:pt idx="197">
                  <c:v>0.96</c:v>
                </c:pt>
                <c:pt idx="198">
                  <c:v>1.77</c:v>
                </c:pt>
                <c:pt idx="199">
                  <c:v>4.13</c:v>
                </c:pt>
                <c:pt idx="200">
                  <c:v>2.34</c:v>
                </c:pt>
                <c:pt idx="201">
                  <c:v>5.93</c:v>
                </c:pt>
                <c:pt idx="202">
                  <c:v>3.77</c:v>
                </c:pt>
                <c:pt idx="203">
                  <c:v>2.2400000000000002</c:v>
                </c:pt>
                <c:pt idx="204">
                  <c:v>6.37</c:v>
                </c:pt>
                <c:pt idx="205">
                  <c:v>3.350000000000001</c:v>
                </c:pt>
                <c:pt idx="206">
                  <c:v>-0.35</c:v>
                </c:pt>
                <c:pt idx="207">
                  <c:v>0.87999999999999989</c:v>
                </c:pt>
                <c:pt idx="208">
                  <c:v>4.2399999999999993</c:v>
                </c:pt>
                <c:pt idx="209">
                  <c:v>1.6</c:v>
                </c:pt>
                <c:pt idx="210">
                  <c:v>1.96</c:v>
                </c:pt>
                <c:pt idx="211">
                  <c:v>3.62</c:v>
                </c:pt>
                <c:pt idx="212">
                  <c:v>-0.71</c:v>
                </c:pt>
                <c:pt idx="213">
                  <c:v>0.62</c:v>
                </c:pt>
                <c:pt idx="214">
                  <c:v>0.56000000000000005</c:v>
                </c:pt>
                <c:pt idx="215">
                  <c:v>2.73</c:v>
                </c:pt>
                <c:pt idx="216">
                  <c:v>2.87</c:v>
                </c:pt>
                <c:pt idx="217">
                  <c:v>3.32</c:v>
                </c:pt>
                <c:pt idx="218">
                  <c:v>2.08</c:v>
                </c:pt>
                <c:pt idx="219">
                  <c:v>2.56</c:v>
                </c:pt>
                <c:pt idx="220">
                  <c:v>1.37</c:v>
                </c:pt>
                <c:pt idx="221">
                  <c:v>-0.20999999999999991</c:v>
                </c:pt>
                <c:pt idx="222">
                  <c:v>-3.12</c:v>
                </c:pt>
                <c:pt idx="223">
                  <c:v>-0.05</c:v>
                </c:pt>
                <c:pt idx="224">
                  <c:v>-0.2</c:v>
                </c:pt>
                <c:pt idx="225">
                  <c:v>0.7</c:v>
                </c:pt>
                <c:pt idx="226">
                  <c:v>0.40000000000000008</c:v>
                </c:pt>
                <c:pt idx="227">
                  <c:v>0.32</c:v>
                </c:pt>
                <c:pt idx="228">
                  <c:v>-2.98</c:v>
                </c:pt>
                <c:pt idx="229">
                  <c:v>-0.6399999999999999</c:v>
                </c:pt>
                <c:pt idx="230">
                  <c:v>-0.31</c:v>
                </c:pt>
                <c:pt idx="231">
                  <c:v>0.42</c:v>
                </c:pt>
                <c:pt idx="232">
                  <c:v>-9.0000000000000024E-2</c:v>
                </c:pt>
                <c:pt idx="233">
                  <c:v>-0.2</c:v>
                </c:pt>
                <c:pt idx="234">
                  <c:v>-0.52</c:v>
                </c:pt>
                <c:pt idx="235">
                  <c:v>1.85</c:v>
                </c:pt>
                <c:pt idx="236">
                  <c:v>3.1</c:v>
                </c:pt>
                <c:pt idx="237">
                  <c:v>4.9999999999999933E-2</c:v>
                </c:pt>
                <c:pt idx="238">
                  <c:v>-1.1200000000000001</c:v>
                </c:pt>
                <c:pt idx="239">
                  <c:v>4.2399999999999993</c:v>
                </c:pt>
                <c:pt idx="240">
                  <c:v>1.76</c:v>
                </c:pt>
                <c:pt idx="241">
                  <c:v>0.19000000000000011</c:v>
                </c:pt>
                <c:pt idx="242">
                  <c:v>1.3</c:v>
                </c:pt>
                <c:pt idx="243">
                  <c:v>-3.73</c:v>
                </c:pt>
                <c:pt idx="244">
                  <c:v>-1.03</c:v>
                </c:pt>
                <c:pt idx="245">
                  <c:v>-1</c:v>
                </c:pt>
                <c:pt idx="246">
                  <c:v>0</c:v>
                </c:pt>
                <c:pt idx="247">
                  <c:v>-3.09</c:v>
                </c:pt>
                <c:pt idx="248">
                  <c:v>-1.0900000000000001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E5-4100-9722-E137965F4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293711"/>
        <c:axId val="20093488"/>
      </c:barChart>
      <c:dateAx>
        <c:axId val="1977293711"/>
        <c:scaling>
          <c:orientation val="minMax"/>
        </c:scaling>
        <c:delete val="0"/>
        <c:axPos val="b"/>
        <c:numFmt formatCode="yy/mm" sourceLinked="0"/>
        <c:majorTickMark val="none"/>
        <c:minorTickMark val="none"/>
        <c:tickLblPos val="low"/>
        <c:spPr>
          <a:noFill/>
          <a:ln w="9525" cap="flat" cmpd="sng" algn="ctr">
            <a:solidFill>
              <a:srgbClr val="4472C4"/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0093488"/>
        <c:crosses val="autoZero"/>
        <c:auto val="1"/>
        <c:lblOffset val="100"/>
        <c:baseTimeUnit val="days"/>
      </c:dateAx>
      <c:valAx>
        <c:axId val="2009348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4472C4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977293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3483525755430079E-2"/>
          <c:y val="0.87467872785998235"/>
          <c:w val="0.97145707565288741"/>
          <c:h val="0.11449404837257079"/>
        </c:manualLayout>
      </c:layout>
      <c:overlay val="0"/>
      <c:spPr>
        <a:noFill/>
        <a:ln w="25400"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</xdr:colOff>
      <xdr:row>0</xdr:row>
      <xdr:rowOff>386721</xdr:rowOff>
    </xdr:from>
    <xdr:to>
      <xdr:col>21</xdr:col>
      <xdr:colOff>66674</xdr:colOff>
      <xdr:row>15</xdr:row>
      <xdr:rowOff>60013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8FE6E7-630F-4D5B-FA50-435EF68F6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23222</xdr:colOff>
      <xdr:row>0</xdr:row>
      <xdr:rowOff>1142</xdr:rowOff>
    </xdr:from>
    <xdr:to>
      <xdr:col>6</xdr:col>
      <xdr:colOff>596476</xdr:colOff>
      <xdr:row>0</xdr:row>
      <xdr:rowOff>2765932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8A31B-4173-4140-9FC2-08488BED9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12</xdr:col>
      <xdr:colOff>566904</xdr:colOff>
      <xdr:row>0</xdr:row>
      <xdr:rowOff>2766060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591D4-79FD-4BC8-A4EE-9CC4ADD2A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18</xdr:col>
      <xdr:colOff>564364</xdr:colOff>
      <xdr:row>0</xdr:row>
      <xdr:rowOff>2767330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C51E16-964B-49EB-8C7A-8EE3E2FEF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24</xdr:col>
      <xdr:colOff>561824</xdr:colOff>
      <xdr:row>0</xdr:row>
      <xdr:rowOff>2768600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768FA6-B7DD-4D8A-87A0-8B51343A5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0</xdr:row>
      <xdr:rowOff>0</xdr:rowOff>
    </xdr:from>
    <xdr:to>
      <xdr:col>30</xdr:col>
      <xdr:colOff>556744</xdr:colOff>
      <xdr:row>0</xdr:row>
      <xdr:rowOff>2763520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C4BE1D-B333-40B9-8C5E-E3AFE8A43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0</xdr:row>
      <xdr:rowOff>0</xdr:rowOff>
    </xdr:from>
    <xdr:to>
      <xdr:col>36</xdr:col>
      <xdr:colOff>558014</xdr:colOff>
      <xdr:row>0</xdr:row>
      <xdr:rowOff>2764790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9CEEAA-CF84-4556-8FF9-6FFE33C55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0</xdr:colOff>
      <xdr:row>0</xdr:row>
      <xdr:rowOff>0</xdr:rowOff>
    </xdr:from>
    <xdr:to>
      <xdr:col>42</xdr:col>
      <xdr:colOff>516950</xdr:colOff>
      <xdr:row>0</xdr:row>
      <xdr:rowOff>2766060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4FD5AE-8867-4A85-BBA4-618601D1C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0</xdr:colOff>
      <xdr:row>0</xdr:row>
      <xdr:rowOff>0</xdr:rowOff>
    </xdr:from>
    <xdr:to>
      <xdr:col>50</xdr:col>
      <xdr:colOff>560554</xdr:colOff>
      <xdr:row>0</xdr:row>
      <xdr:rowOff>2767330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5A7FEC-A2CF-44AE-A8CE-8D7248546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0</xdr:colOff>
      <xdr:row>0</xdr:row>
      <xdr:rowOff>0</xdr:rowOff>
    </xdr:from>
    <xdr:to>
      <xdr:col>56</xdr:col>
      <xdr:colOff>559284</xdr:colOff>
      <xdr:row>0</xdr:row>
      <xdr:rowOff>2766060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13D20B-1769-419E-AF48-FAB0749BE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57</xdr:col>
      <xdr:colOff>0</xdr:colOff>
      <xdr:row>0</xdr:row>
      <xdr:rowOff>0</xdr:rowOff>
    </xdr:from>
    <xdr:to>
      <xdr:col>62</xdr:col>
      <xdr:colOff>559285</xdr:colOff>
      <xdr:row>0</xdr:row>
      <xdr:rowOff>2766060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9C6EEA-800C-4007-990E-A33C4064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559285</xdr:colOff>
      <xdr:row>0</xdr:row>
      <xdr:rowOff>2766060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7CFDF4-C87E-46A5-8A71-31693E4A2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69</xdr:col>
      <xdr:colOff>0</xdr:colOff>
      <xdr:row>0</xdr:row>
      <xdr:rowOff>0</xdr:rowOff>
    </xdr:from>
    <xdr:to>
      <xdr:col>74</xdr:col>
      <xdr:colOff>559285</xdr:colOff>
      <xdr:row>0</xdr:row>
      <xdr:rowOff>2766060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193D9E-91F7-4273-AFDD-BE33CFCBA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75</xdr:col>
      <xdr:colOff>0</xdr:colOff>
      <xdr:row>0</xdr:row>
      <xdr:rowOff>0</xdr:rowOff>
    </xdr:from>
    <xdr:to>
      <xdr:col>80</xdr:col>
      <xdr:colOff>559284</xdr:colOff>
      <xdr:row>0</xdr:row>
      <xdr:rowOff>2766060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D7E31B-0EAB-4D37-B71B-876935A9C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WS申万图表配色">
      <a:dk1>
        <a:sysClr val="windowText" lastClr="000000"/>
      </a:dk1>
      <a:lt1>
        <a:sysClr val="window" lastClr="FFFFFF"/>
      </a:lt1>
      <a:dk2>
        <a:srgbClr val="FFFFCC"/>
      </a:dk2>
      <a:lt2>
        <a:srgbClr val="E2D8C1"/>
      </a:lt2>
      <a:accent1>
        <a:srgbClr val="003296"/>
      </a:accent1>
      <a:accent2>
        <a:srgbClr val="E65F5F"/>
      </a:accent2>
      <a:accent3>
        <a:srgbClr val="64D7FF"/>
      </a:accent3>
      <a:accent4>
        <a:srgbClr val="FAD5D5"/>
      </a:accent4>
      <a:accent5>
        <a:srgbClr val="00AAEB"/>
      </a:accent5>
      <a:accent6>
        <a:srgbClr val="9E0000"/>
      </a:accent6>
      <a:hlink>
        <a:srgbClr val="C8E8FA"/>
      </a:hlink>
      <a:folHlink>
        <a:srgbClr val="C5B08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4432-6C27-45D1-9405-38826E123AA0}">
  <dimension ref="A1:N354"/>
  <sheetViews>
    <sheetView showGridLines="0" tabSelected="1" workbookViewId="0">
      <pane xSplit="3" ySplit="1" topLeftCell="D328" activePane="bottomRight" state="frozen"/>
      <selection pane="topRight" activeCell="D1" sqref="D1"/>
      <selection pane="bottomLeft" activeCell="A2" sqref="A2"/>
      <selection pane="bottomRight" activeCell="B356" sqref="B356"/>
    </sheetView>
  </sheetViews>
  <sheetFormatPr defaultRowHeight="15" x14ac:dyDescent="0.4"/>
  <cols>
    <col min="1" max="1" width="8.06640625" style="23" customWidth="1"/>
    <col min="2" max="2" width="17" style="23" customWidth="1"/>
    <col min="3" max="3" width="17" style="26" customWidth="1"/>
    <col min="4" max="4" width="9.1328125" style="25" bestFit="1" customWidth="1"/>
    <col min="5" max="5" width="9.33203125" style="23" bestFit="1" customWidth="1"/>
    <col min="6" max="6" width="9.796875" style="23" bestFit="1" customWidth="1"/>
    <col min="7" max="7" width="12.86328125" style="23" customWidth="1"/>
    <col min="8" max="8" width="11.53125" style="23" customWidth="1"/>
    <col min="9" max="9" width="13.53125" style="23" bestFit="1" customWidth="1"/>
    <col min="10" max="10" width="14.6640625" style="23" customWidth="1"/>
    <col min="11" max="11" width="9.9296875" style="23" customWidth="1"/>
    <col min="12" max="12" width="12.86328125" style="23" bestFit="1" customWidth="1"/>
    <col min="13" max="13" width="14.265625" style="23" bestFit="1" customWidth="1"/>
    <col min="14" max="14" width="11.1328125" style="23" bestFit="1" customWidth="1"/>
  </cols>
  <sheetData>
    <row r="1" spans="1:14" s="31" customFormat="1" ht="31.5" x14ac:dyDescent="0.4">
      <c r="A1" s="24" t="s">
        <v>152</v>
      </c>
      <c r="B1" s="24" t="s">
        <v>151</v>
      </c>
      <c r="C1" s="29" t="s">
        <v>356</v>
      </c>
      <c r="D1" s="30" t="s">
        <v>150</v>
      </c>
      <c r="E1" s="24" t="s">
        <v>149</v>
      </c>
      <c r="F1" s="24" t="s">
        <v>148</v>
      </c>
      <c r="G1" s="24" t="s">
        <v>357</v>
      </c>
      <c r="H1" s="24" t="s">
        <v>358</v>
      </c>
      <c r="I1" s="24" t="s">
        <v>147</v>
      </c>
      <c r="J1" s="24" t="s">
        <v>359</v>
      </c>
      <c r="K1" s="24" t="s">
        <v>146</v>
      </c>
      <c r="L1" s="24" t="s">
        <v>145</v>
      </c>
      <c r="M1" s="24" t="s">
        <v>360</v>
      </c>
      <c r="N1" s="24" t="s">
        <v>144</v>
      </c>
    </row>
    <row r="2" spans="1:14" x14ac:dyDescent="0.4">
      <c r="A2" s="23">
        <v>2020</v>
      </c>
      <c r="B2" s="23" t="s">
        <v>87</v>
      </c>
      <c r="C2" s="26">
        <v>43833</v>
      </c>
      <c r="D2" s="25">
        <v>363</v>
      </c>
      <c r="E2" s="23">
        <v>91</v>
      </c>
      <c r="F2" s="23">
        <v>6</v>
      </c>
      <c r="G2" s="27">
        <v>0.25068870523415976</v>
      </c>
      <c r="H2" s="23">
        <v>3.58</v>
      </c>
      <c r="I2" s="23">
        <v>-0.76</v>
      </c>
      <c r="J2" s="23">
        <v>3.48</v>
      </c>
      <c r="K2" s="23">
        <v>-0.8</v>
      </c>
      <c r="L2" s="23">
        <v>1.93</v>
      </c>
      <c r="M2" s="23">
        <v>257</v>
      </c>
      <c r="N2" s="23">
        <v>197</v>
      </c>
    </row>
    <row r="3" spans="1:14" x14ac:dyDescent="0.4">
      <c r="A3" s="23">
        <v>2020</v>
      </c>
      <c r="B3" s="23" t="s">
        <v>88</v>
      </c>
      <c r="C3" s="26">
        <v>43840</v>
      </c>
      <c r="D3" s="25">
        <v>1117</v>
      </c>
      <c r="E3" s="23">
        <v>283</v>
      </c>
      <c r="F3" s="23">
        <v>22</v>
      </c>
      <c r="G3" s="27">
        <v>0.25335720680393914</v>
      </c>
      <c r="H3" s="23">
        <v>3.55</v>
      </c>
      <c r="I3" s="23">
        <v>-0.63</v>
      </c>
      <c r="J3" s="23">
        <v>3.5</v>
      </c>
      <c r="K3" s="23">
        <v>-0.82</v>
      </c>
      <c r="L3" s="23">
        <v>2.19</v>
      </c>
      <c r="M3" s="23">
        <v>679</v>
      </c>
      <c r="N3" s="23">
        <v>408</v>
      </c>
    </row>
    <row r="4" spans="1:14" x14ac:dyDescent="0.4">
      <c r="A4" s="23">
        <v>2020</v>
      </c>
      <c r="B4" s="23" t="s">
        <v>89</v>
      </c>
      <c r="C4" s="26">
        <v>43847</v>
      </c>
      <c r="D4" s="25">
        <v>1139</v>
      </c>
      <c r="E4" s="23">
        <v>243</v>
      </c>
      <c r="F4" s="23">
        <v>30</v>
      </c>
      <c r="G4" s="27">
        <v>0.21334503950834066</v>
      </c>
      <c r="H4" s="23">
        <v>3.54</v>
      </c>
      <c r="I4" s="23">
        <v>-0.38</v>
      </c>
      <c r="J4" s="23">
        <v>3.4</v>
      </c>
      <c r="K4" s="23">
        <v>-0.64</v>
      </c>
      <c r="L4" s="23">
        <v>1.99</v>
      </c>
      <c r="M4" s="23">
        <v>696</v>
      </c>
      <c r="N4" s="23">
        <v>400</v>
      </c>
    </row>
    <row r="5" spans="1:14" x14ac:dyDescent="0.4">
      <c r="A5" s="23">
        <v>2020</v>
      </c>
      <c r="B5" s="23" t="s">
        <v>90</v>
      </c>
      <c r="C5" s="26">
        <v>43854</v>
      </c>
      <c r="D5" s="25">
        <v>474</v>
      </c>
      <c r="E5" s="23">
        <v>127</v>
      </c>
      <c r="F5" s="23">
        <v>9</v>
      </c>
      <c r="G5" s="27">
        <v>0.2679324894514768</v>
      </c>
      <c r="H5" s="23">
        <v>3.41</v>
      </c>
      <c r="I5" s="23">
        <v>0.92</v>
      </c>
      <c r="J5" s="23">
        <v>3.3</v>
      </c>
      <c r="K5" s="23">
        <v>-0.74</v>
      </c>
      <c r="L5" s="23">
        <v>2.1</v>
      </c>
      <c r="M5" s="23">
        <v>288</v>
      </c>
      <c r="N5" s="23">
        <v>200</v>
      </c>
    </row>
    <row r="6" spans="1:14" x14ac:dyDescent="0.4">
      <c r="A6" s="23">
        <v>2020</v>
      </c>
      <c r="B6" s="23" t="s">
        <v>92</v>
      </c>
      <c r="C6" s="26">
        <v>43868</v>
      </c>
      <c r="D6" s="25">
        <v>576</v>
      </c>
      <c r="E6" s="23">
        <v>311</v>
      </c>
      <c r="F6" s="23">
        <v>24</v>
      </c>
      <c r="G6" s="27">
        <v>0.53993055555555558</v>
      </c>
      <c r="H6" s="23">
        <v>3.42</v>
      </c>
      <c r="I6" s="23">
        <v>-2.91</v>
      </c>
      <c r="J6" s="23">
        <v>3.25</v>
      </c>
      <c r="K6" s="23">
        <v>-1.71</v>
      </c>
      <c r="L6" s="23">
        <v>1.9</v>
      </c>
      <c r="M6" s="23">
        <v>399</v>
      </c>
      <c r="N6" s="23">
        <v>293</v>
      </c>
    </row>
    <row r="7" spans="1:14" x14ac:dyDescent="0.4">
      <c r="A7" s="23">
        <v>2020</v>
      </c>
      <c r="B7" s="23" t="s">
        <v>93</v>
      </c>
      <c r="C7" s="26">
        <v>43875</v>
      </c>
      <c r="D7" s="25">
        <v>1127</v>
      </c>
      <c r="E7" s="23">
        <v>358</v>
      </c>
      <c r="F7" s="23">
        <v>15</v>
      </c>
      <c r="G7" s="27">
        <v>0.31765749778172137</v>
      </c>
      <c r="H7" s="23">
        <v>3.32</v>
      </c>
      <c r="I7" s="23">
        <v>-2.35</v>
      </c>
      <c r="J7" s="23">
        <v>3.25</v>
      </c>
      <c r="K7" s="23">
        <v>-2.68</v>
      </c>
      <c r="L7" s="23">
        <v>2.04</v>
      </c>
      <c r="M7" s="23">
        <v>737</v>
      </c>
      <c r="N7" s="23">
        <v>493</v>
      </c>
    </row>
    <row r="8" spans="1:14" x14ac:dyDescent="0.4">
      <c r="A8" s="23">
        <v>2020</v>
      </c>
      <c r="B8" s="23" t="s">
        <v>94</v>
      </c>
      <c r="C8" s="26">
        <v>43882</v>
      </c>
      <c r="D8" s="25">
        <v>1186</v>
      </c>
      <c r="E8" s="23">
        <v>306</v>
      </c>
      <c r="F8" s="23">
        <v>20</v>
      </c>
      <c r="G8" s="27">
        <v>0.25801011804384488</v>
      </c>
      <c r="H8" s="23">
        <v>3.31</v>
      </c>
      <c r="I8" s="23">
        <v>-1.07</v>
      </c>
      <c r="J8" s="23">
        <v>3.13</v>
      </c>
      <c r="K8" s="23">
        <v>-1.25</v>
      </c>
      <c r="L8" s="23">
        <v>1.99</v>
      </c>
      <c r="M8" s="23">
        <v>694</v>
      </c>
      <c r="N8" s="23">
        <v>428</v>
      </c>
    </row>
    <row r="9" spans="1:14" x14ac:dyDescent="0.4">
      <c r="A9" s="23">
        <v>2020</v>
      </c>
      <c r="B9" s="23" t="s">
        <v>352</v>
      </c>
      <c r="C9" s="26">
        <v>43889</v>
      </c>
      <c r="D9" s="25">
        <v>1099</v>
      </c>
      <c r="E9" s="23">
        <v>285</v>
      </c>
      <c r="F9" s="23">
        <v>7</v>
      </c>
      <c r="G9" s="27">
        <v>0.25932666060054593</v>
      </c>
      <c r="H9" s="23">
        <v>3.26</v>
      </c>
      <c r="I9" s="23">
        <v>-2.83</v>
      </c>
      <c r="J9" s="23">
        <v>3.2</v>
      </c>
      <c r="K9" s="23">
        <v>-2.39</v>
      </c>
      <c r="L9" s="23">
        <v>2.0499999999999998</v>
      </c>
      <c r="M9" s="23">
        <v>692</v>
      </c>
      <c r="N9" s="23">
        <v>434</v>
      </c>
    </row>
    <row r="10" spans="1:14" x14ac:dyDescent="0.4">
      <c r="A10" s="23">
        <v>2020</v>
      </c>
      <c r="B10" s="23" t="s">
        <v>351</v>
      </c>
      <c r="C10" s="26">
        <v>43896</v>
      </c>
      <c r="D10" s="25">
        <v>1294</v>
      </c>
      <c r="E10" s="23">
        <v>315</v>
      </c>
      <c r="F10" s="23">
        <v>6</v>
      </c>
      <c r="G10" s="27">
        <v>0.24343122102009274</v>
      </c>
      <c r="H10" s="23">
        <v>3.12</v>
      </c>
      <c r="I10" s="23">
        <v>-1.85</v>
      </c>
      <c r="J10" s="23">
        <v>3.01</v>
      </c>
      <c r="K10" s="23">
        <v>-1.37</v>
      </c>
      <c r="L10" s="23">
        <v>2.02</v>
      </c>
      <c r="M10" s="23">
        <v>741</v>
      </c>
      <c r="N10" s="23">
        <v>480</v>
      </c>
    </row>
    <row r="11" spans="1:14" x14ac:dyDescent="0.4">
      <c r="A11" s="23">
        <v>2020</v>
      </c>
      <c r="B11" s="23" t="s">
        <v>350</v>
      </c>
      <c r="C11" s="26">
        <v>43903</v>
      </c>
      <c r="D11" s="25">
        <v>1150</v>
      </c>
      <c r="E11" s="23">
        <v>231</v>
      </c>
      <c r="F11" s="23">
        <v>41</v>
      </c>
      <c r="G11" s="27">
        <v>0.2008695652173913</v>
      </c>
      <c r="H11" s="23">
        <v>3.1</v>
      </c>
      <c r="I11" s="23">
        <v>-1.96</v>
      </c>
      <c r="J11" s="23">
        <v>3.05</v>
      </c>
      <c r="K11" s="23">
        <v>-1.31</v>
      </c>
      <c r="L11" s="23">
        <v>2.1</v>
      </c>
      <c r="M11" s="23">
        <v>641</v>
      </c>
      <c r="N11" s="23">
        <v>418</v>
      </c>
    </row>
    <row r="12" spans="1:14" x14ac:dyDescent="0.4">
      <c r="A12" s="23">
        <v>2020</v>
      </c>
      <c r="B12" s="23" t="s">
        <v>349</v>
      </c>
      <c r="C12" s="26">
        <v>43910</v>
      </c>
      <c r="D12" s="25">
        <v>1477</v>
      </c>
      <c r="E12" s="23">
        <v>320</v>
      </c>
      <c r="F12" s="23">
        <v>40</v>
      </c>
      <c r="G12" s="27">
        <v>0.2166553825321598</v>
      </c>
      <c r="H12" s="23">
        <v>3.1</v>
      </c>
      <c r="I12" s="23">
        <v>0.25</v>
      </c>
      <c r="J12" s="23">
        <v>3.03</v>
      </c>
      <c r="K12" s="23">
        <v>-7.0000000000000007E-2</v>
      </c>
      <c r="L12" s="23">
        <v>1.82</v>
      </c>
      <c r="M12" s="23">
        <v>832</v>
      </c>
      <c r="N12" s="23">
        <v>496</v>
      </c>
    </row>
    <row r="13" spans="1:14" x14ac:dyDescent="0.4">
      <c r="A13" s="23">
        <v>2020</v>
      </c>
      <c r="B13" s="23" t="s">
        <v>348</v>
      </c>
      <c r="C13" s="26">
        <v>43917</v>
      </c>
      <c r="D13" s="25">
        <v>1617</v>
      </c>
      <c r="E13" s="23">
        <v>634</v>
      </c>
      <c r="F13" s="23">
        <v>27</v>
      </c>
      <c r="G13" s="27">
        <v>0.39208410636982066</v>
      </c>
      <c r="H13" s="23">
        <v>2.94</v>
      </c>
      <c r="I13" s="23">
        <v>2.75</v>
      </c>
      <c r="J13" s="23">
        <v>3</v>
      </c>
      <c r="K13" s="23">
        <v>0.05</v>
      </c>
      <c r="L13" s="23">
        <v>2.0499999999999998</v>
      </c>
      <c r="M13" s="23">
        <v>884</v>
      </c>
      <c r="N13" s="23">
        <v>504</v>
      </c>
    </row>
    <row r="14" spans="1:14" x14ac:dyDescent="0.4">
      <c r="A14" s="23">
        <v>2020</v>
      </c>
      <c r="B14" s="23" t="s">
        <v>347</v>
      </c>
      <c r="C14" s="26">
        <v>43924</v>
      </c>
      <c r="D14" s="25">
        <v>1557</v>
      </c>
      <c r="E14" s="23">
        <v>550</v>
      </c>
      <c r="F14" s="23">
        <v>26</v>
      </c>
      <c r="G14" s="27">
        <v>0.35324341682723187</v>
      </c>
      <c r="H14" s="23">
        <v>3.04</v>
      </c>
      <c r="I14" s="23">
        <v>1.37</v>
      </c>
      <c r="J14" s="23">
        <v>3.04</v>
      </c>
      <c r="K14" s="23">
        <v>-0.22</v>
      </c>
      <c r="L14" s="23">
        <v>2.06</v>
      </c>
      <c r="M14" s="23">
        <v>896</v>
      </c>
      <c r="N14" s="23">
        <v>537</v>
      </c>
    </row>
    <row r="15" spans="1:14" x14ac:dyDescent="0.4">
      <c r="A15" s="23">
        <v>2020</v>
      </c>
      <c r="B15" s="23" t="s">
        <v>346</v>
      </c>
      <c r="C15" s="26">
        <v>43931</v>
      </c>
      <c r="D15" s="25">
        <v>1145</v>
      </c>
      <c r="E15" s="23">
        <v>583</v>
      </c>
      <c r="F15" s="23">
        <v>10</v>
      </c>
      <c r="G15" s="27">
        <v>0.50917030567685595</v>
      </c>
      <c r="H15" s="23">
        <v>2.84</v>
      </c>
      <c r="I15" s="23">
        <v>-0.39</v>
      </c>
      <c r="J15" s="23">
        <v>2.85</v>
      </c>
      <c r="K15" s="23">
        <v>-0.24</v>
      </c>
      <c r="L15" s="23">
        <v>2.2400000000000002</v>
      </c>
      <c r="M15" s="23">
        <v>750</v>
      </c>
      <c r="N15" s="23">
        <v>459</v>
      </c>
    </row>
    <row r="16" spans="1:14" x14ac:dyDescent="0.4">
      <c r="A16" s="23">
        <v>2020</v>
      </c>
      <c r="B16" s="23" t="s">
        <v>345</v>
      </c>
      <c r="C16" s="26">
        <v>43938</v>
      </c>
      <c r="D16" s="25">
        <v>1353</v>
      </c>
      <c r="E16" s="23">
        <v>657</v>
      </c>
      <c r="F16" s="23">
        <v>26</v>
      </c>
      <c r="G16" s="27">
        <v>0.48558758314855877</v>
      </c>
      <c r="H16" s="23">
        <v>2.66</v>
      </c>
      <c r="I16" s="23">
        <v>-0.19</v>
      </c>
      <c r="J16" s="23">
        <v>2.5</v>
      </c>
      <c r="K16" s="23">
        <v>-0.67</v>
      </c>
      <c r="L16" s="23">
        <v>2.15</v>
      </c>
      <c r="M16" s="23">
        <v>839</v>
      </c>
      <c r="N16" s="23">
        <v>506</v>
      </c>
    </row>
    <row r="17" spans="1:14" x14ac:dyDescent="0.4">
      <c r="A17" s="23">
        <v>2020</v>
      </c>
      <c r="B17" s="23" t="s">
        <v>344</v>
      </c>
      <c r="C17" s="26">
        <v>43945</v>
      </c>
      <c r="D17" s="25">
        <v>1357</v>
      </c>
      <c r="E17" s="23">
        <v>655</v>
      </c>
      <c r="F17" s="23">
        <v>34</v>
      </c>
      <c r="G17" s="27">
        <v>0.48268238761974946</v>
      </c>
      <c r="H17" s="23">
        <v>2.67</v>
      </c>
      <c r="I17" s="23">
        <v>-7.0000000000000007E-2</v>
      </c>
      <c r="J17" s="23">
        <v>2.6</v>
      </c>
      <c r="K17" s="23">
        <v>-0.62</v>
      </c>
      <c r="L17" s="23">
        <v>2.2599999999999998</v>
      </c>
      <c r="M17" s="23">
        <v>843</v>
      </c>
      <c r="N17" s="23">
        <v>511</v>
      </c>
    </row>
    <row r="18" spans="1:14" x14ac:dyDescent="0.4">
      <c r="A18" s="23">
        <v>2020</v>
      </c>
      <c r="B18" s="23" t="s">
        <v>343</v>
      </c>
      <c r="C18" s="26">
        <v>43952</v>
      </c>
      <c r="D18" s="25">
        <v>820</v>
      </c>
      <c r="E18" s="23">
        <v>391</v>
      </c>
      <c r="F18" s="23">
        <v>25</v>
      </c>
      <c r="G18" s="27">
        <v>0.47682926829268291</v>
      </c>
      <c r="H18" s="23">
        <v>2.58</v>
      </c>
      <c r="I18" s="23">
        <v>-0.56000000000000005</v>
      </c>
      <c r="J18" s="23">
        <v>2.46</v>
      </c>
      <c r="K18" s="23">
        <v>-0.49</v>
      </c>
      <c r="L18" s="23">
        <v>2.1800000000000002</v>
      </c>
      <c r="M18" s="23">
        <v>532</v>
      </c>
      <c r="N18" s="23">
        <v>372</v>
      </c>
    </row>
    <row r="19" spans="1:14" x14ac:dyDescent="0.4">
      <c r="A19" s="23">
        <v>2020</v>
      </c>
      <c r="B19" s="23" t="s">
        <v>342</v>
      </c>
      <c r="C19" s="26">
        <v>43959</v>
      </c>
      <c r="D19" s="25">
        <v>720</v>
      </c>
      <c r="E19" s="23">
        <v>233</v>
      </c>
      <c r="F19" s="23">
        <v>61</v>
      </c>
      <c r="G19" s="27">
        <v>0.32361111111111113</v>
      </c>
      <c r="H19" s="23">
        <v>2.52</v>
      </c>
      <c r="I19" s="23">
        <v>0.53</v>
      </c>
      <c r="J19" s="23">
        <v>2.3199999999999998</v>
      </c>
      <c r="K19" s="23">
        <v>-0.06</v>
      </c>
      <c r="L19" s="23">
        <v>1.95</v>
      </c>
      <c r="M19" s="23">
        <v>471</v>
      </c>
      <c r="N19" s="23">
        <v>319</v>
      </c>
    </row>
    <row r="20" spans="1:14" x14ac:dyDescent="0.4">
      <c r="A20" s="23">
        <v>2020</v>
      </c>
      <c r="B20" s="23" t="s">
        <v>341</v>
      </c>
      <c r="C20" s="26">
        <v>43966</v>
      </c>
      <c r="D20" s="25">
        <v>1490</v>
      </c>
      <c r="E20" s="23">
        <v>535</v>
      </c>
      <c r="F20" s="23">
        <v>66</v>
      </c>
      <c r="G20" s="27">
        <v>0.35906040268456374</v>
      </c>
      <c r="H20" s="23">
        <v>2.61</v>
      </c>
      <c r="I20" s="23">
        <v>0.63</v>
      </c>
      <c r="J20" s="23">
        <v>2.4700000000000002</v>
      </c>
      <c r="K20" s="23">
        <v>0</v>
      </c>
      <c r="L20" s="23">
        <v>2</v>
      </c>
      <c r="M20" s="23">
        <v>888</v>
      </c>
      <c r="N20" s="23">
        <v>537</v>
      </c>
    </row>
    <row r="21" spans="1:14" x14ac:dyDescent="0.4">
      <c r="A21" s="23">
        <v>2020</v>
      </c>
      <c r="B21" s="23" t="s">
        <v>340</v>
      </c>
      <c r="C21" s="26">
        <v>43973</v>
      </c>
      <c r="D21" s="25">
        <v>1230</v>
      </c>
      <c r="E21" s="23">
        <v>524</v>
      </c>
      <c r="F21" s="23">
        <v>66</v>
      </c>
      <c r="G21" s="27">
        <v>0.42601626016260163</v>
      </c>
      <c r="H21" s="23">
        <v>2.76</v>
      </c>
      <c r="I21" s="23">
        <v>0.59</v>
      </c>
      <c r="J21" s="23">
        <v>2.63</v>
      </c>
      <c r="K21" s="23">
        <v>-0.08</v>
      </c>
      <c r="L21" s="23">
        <v>2.09</v>
      </c>
      <c r="M21" s="23">
        <v>795</v>
      </c>
      <c r="N21" s="23">
        <v>502</v>
      </c>
    </row>
    <row r="22" spans="1:14" x14ac:dyDescent="0.4">
      <c r="A22" s="23">
        <v>2020</v>
      </c>
      <c r="B22" s="23" t="s">
        <v>339</v>
      </c>
      <c r="C22" s="26">
        <v>43980</v>
      </c>
      <c r="D22" s="25">
        <v>1168</v>
      </c>
      <c r="E22" s="23">
        <v>378</v>
      </c>
      <c r="F22" s="23">
        <v>79</v>
      </c>
      <c r="G22" s="27">
        <v>0.32363013698630139</v>
      </c>
      <c r="H22" s="23">
        <v>2.78</v>
      </c>
      <c r="I22" s="23">
        <v>-0.22</v>
      </c>
      <c r="J22" s="23">
        <v>2.71</v>
      </c>
      <c r="K22" s="23">
        <v>0.02</v>
      </c>
      <c r="L22" s="23">
        <v>2.0699999999999998</v>
      </c>
      <c r="M22" s="23">
        <v>665</v>
      </c>
      <c r="N22" s="23">
        <v>437</v>
      </c>
    </row>
    <row r="23" spans="1:14" x14ac:dyDescent="0.4">
      <c r="A23" s="23">
        <v>2020</v>
      </c>
      <c r="B23" s="23" t="s">
        <v>338</v>
      </c>
      <c r="C23" s="26">
        <v>43987</v>
      </c>
      <c r="D23" s="25">
        <v>1464</v>
      </c>
      <c r="E23" s="23">
        <v>443</v>
      </c>
      <c r="F23" s="23">
        <v>104</v>
      </c>
      <c r="G23" s="27">
        <v>0.30259562841530052</v>
      </c>
      <c r="H23" s="23">
        <v>3.17</v>
      </c>
      <c r="I23" s="23">
        <v>0.06</v>
      </c>
      <c r="J23" s="23">
        <v>3.12</v>
      </c>
      <c r="K23" s="23">
        <v>-0.13</v>
      </c>
      <c r="L23" s="23">
        <v>2.36</v>
      </c>
      <c r="M23" s="23">
        <v>792</v>
      </c>
      <c r="N23" s="23">
        <v>454</v>
      </c>
    </row>
    <row r="24" spans="1:14" x14ac:dyDescent="0.4">
      <c r="A24" s="23">
        <v>2020</v>
      </c>
      <c r="B24" s="23" t="s">
        <v>337</v>
      </c>
      <c r="C24" s="26">
        <v>43994</v>
      </c>
      <c r="D24" s="25">
        <v>1618</v>
      </c>
      <c r="E24" s="23">
        <v>522</v>
      </c>
      <c r="F24" s="23">
        <v>52</v>
      </c>
      <c r="G24" s="27">
        <v>0.32262051915945611</v>
      </c>
      <c r="H24" s="23">
        <v>3.25</v>
      </c>
      <c r="I24" s="23">
        <v>-0.53</v>
      </c>
      <c r="J24" s="23">
        <v>3.18</v>
      </c>
      <c r="K24" s="23">
        <v>-1.01</v>
      </c>
      <c r="L24" s="23">
        <v>2.0499999999999998</v>
      </c>
      <c r="M24" s="23">
        <v>969</v>
      </c>
      <c r="N24" s="23">
        <v>557</v>
      </c>
    </row>
    <row r="25" spans="1:14" x14ac:dyDescent="0.4">
      <c r="A25" s="23">
        <v>2020</v>
      </c>
      <c r="B25" s="23" t="s">
        <v>336</v>
      </c>
      <c r="C25" s="26">
        <v>44001</v>
      </c>
      <c r="D25" s="25">
        <v>1253</v>
      </c>
      <c r="E25" s="23">
        <v>461</v>
      </c>
      <c r="F25" s="23">
        <v>76</v>
      </c>
      <c r="G25" s="27">
        <v>0.3679169992019154</v>
      </c>
      <c r="H25" s="23">
        <v>3.13</v>
      </c>
      <c r="I25" s="23">
        <v>0.17</v>
      </c>
      <c r="J25" s="23">
        <v>3.05</v>
      </c>
      <c r="K25" s="23">
        <v>-0.06</v>
      </c>
      <c r="L25" s="23">
        <v>1.85</v>
      </c>
      <c r="M25" s="23">
        <v>714</v>
      </c>
      <c r="N25" s="23">
        <v>454</v>
      </c>
    </row>
    <row r="26" spans="1:14" x14ac:dyDescent="0.4">
      <c r="A26" s="23">
        <v>2020</v>
      </c>
      <c r="B26" s="23" t="s">
        <v>335</v>
      </c>
      <c r="C26" s="26">
        <v>44008</v>
      </c>
      <c r="D26" s="25">
        <v>638</v>
      </c>
      <c r="E26" s="23">
        <v>236</v>
      </c>
      <c r="F26" s="23">
        <v>36</v>
      </c>
      <c r="G26" s="27">
        <v>0.36990595611285265</v>
      </c>
      <c r="H26" s="23">
        <v>3.3</v>
      </c>
      <c r="I26" s="23">
        <v>0.3</v>
      </c>
      <c r="J26" s="23">
        <v>3.25</v>
      </c>
      <c r="K26" s="23">
        <v>-0.41</v>
      </c>
      <c r="L26" s="23">
        <v>2.15</v>
      </c>
      <c r="M26" s="23">
        <v>404</v>
      </c>
      <c r="N26" s="23">
        <v>285</v>
      </c>
    </row>
    <row r="27" spans="1:14" x14ac:dyDescent="0.4">
      <c r="A27" s="23">
        <v>2020</v>
      </c>
      <c r="B27" s="23" t="s">
        <v>334</v>
      </c>
      <c r="C27" s="26">
        <v>44015</v>
      </c>
      <c r="D27" s="25">
        <v>1358</v>
      </c>
      <c r="E27" s="23">
        <v>634</v>
      </c>
      <c r="F27" s="23">
        <v>35</v>
      </c>
      <c r="G27" s="27">
        <v>0.46686303387334316</v>
      </c>
      <c r="H27" s="23">
        <v>3.22</v>
      </c>
      <c r="I27" s="23">
        <v>-0.38</v>
      </c>
      <c r="J27" s="23">
        <v>3.15</v>
      </c>
      <c r="K27" s="23">
        <v>-0.59</v>
      </c>
      <c r="L27" s="23">
        <v>1.87</v>
      </c>
      <c r="M27" s="23">
        <v>874</v>
      </c>
      <c r="N27" s="23">
        <v>537</v>
      </c>
    </row>
    <row r="28" spans="1:14" x14ac:dyDescent="0.4">
      <c r="A28" s="23">
        <v>2020</v>
      </c>
      <c r="B28" s="23" t="s">
        <v>333</v>
      </c>
      <c r="C28" s="26">
        <v>44022</v>
      </c>
      <c r="D28" s="25">
        <v>1534</v>
      </c>
      <c r="E28" s="23">
        <v>503</v>
      </c>
      <c r="F28" s="23">
        <v>97</v>
      </c>
      <c r="G28" s="27">
        <v>0.32790091264667537</v>
      </c>
      <c r="H28" s="23">
        <v>3.56</v>
      </c>
      <c r="I28" s="23">
        <v>-0.49</v>
      </c>
      <c r="J28" s="23">
        <v>3.55</v>
      </c>
      <c r="K28" s="23">
        <v>-0.37</v>
      </c>
      <c r="L28" s="23">
        <v>2.09</v>
      </c>
      <c r="M28" s="23">
        <v>891</v>
      </c>
      <c r="N28" s="23">
        <v>543</v>
      </c>
    </row>
    <row r="29" spans="1:14" x14ac:dyDescent="0.4">
      <c r="A29" s="23">
        <v>2020</v>
      </c>
      <c r="B29" s="23" t="s">
        <v>332</v>
      </c>
      <c r="C29" s="26">
        <v>44029</v>
      </c>
      <c r="D29" s="25">
        <v>1575</v>
      </c>
      <c r="E29" s="23">
        <v>670</v>
      </c>
      <c r="F29" s="23">
        <v>78</v>
      </c>
      <c r="G29" s="27">
        <v>0.42539682539682538</v>
      </c>
      <c r="H29" s="23">
        <v>3.64</v>
      </c>
      <c r="I29" s="23">
        <v>-0.46</v>
      </c>
      <c r="J29" s="23">
        <v>3.7</v>
      </c>
      <c r="K29" s="23">
        <v>-0.76</v>
      </c>
      <c r="L29" s="23">
        <v>2</v>
      </c>
      <c r="M29" s="23">
        <v>1021</v>
      </c>
      <c r="N29" s="23">
        <v>614</v>
      </c>
    </row>
    <row r="30" spans="1:14" x14ac:dyDescent="0.4">
      <c r="A30" s="23">
        <v>2020</v>
      </c>
      <c r="B30" s="23" t="s">
        <v>331</v>
      </c>
      <c r="C30" s="26">
        <v>44036</v>
      </c>
      <c r="D30" s="25">
        <v>1204</v>
      </c>
      <c r="E30" s="23">
        <v>579</v>
      </c>
      <c r="F30" s="23">
        <v>37</v>
      </c>
      <c r="G30" s="27">
        <v>0.48089700996677742</v>
      </c>
      <c r="H30" s="23">
        <v>3.51</v>
      </c>
      <c r="I30" s="23">
        <v>-1.41</v>
      </c>
      <c r="J30" s="23">
        <v>3.48</v>
      </c>
      <c r="K30" s="23">
        <v>-1.6</v>
      </c>
      <c r="L30" s="23">
        <v>2</v>
      </c>
      <c r="M30" s="23">
        <v>785</v>
      </c>
      <c r="N30" s="23">
        <v>496</v>
      </c>
    </row>
    <row r="31" spans="1:14" x14ac:dyDescent="0.4">
      <c r="A31" s="23">
        <v>2020</v>
      </c>
      <c r="B31" s="23" t="s">
        <v>330</v>
      </c>
      <c r="C31" s="26">
        <v>44043</v>
      </c>
      <c r="D31" s="25">
        <v>1127</v>
      </c>
      <c r="E31" s="23">
        <v>437</v>
      </c>
      <c r="F31" s="23">
        <v>40</v>
      </c>
      <c r="G31" s="27">
        <v>0.38775510204081631</v>
      </c>
      <c r="H31" s="23">
        <v>3.38</v>
      </c>
      <c r="I31" s="23">
        <v>-1.48</v>
      </c>
      <c r="J31" s="23">
        <v>3.35</v>
      </c>
      <c r="K31" s="23">
        <v>-0.71</v>
      </c>
      <c r="L31" s="23">
        <v>1.88</v>
      </c>
      <c r="M31" s="23">
        <v>686</v>
      </c>
      <c r="N31" s="23">
        <v>450</v>
      </c>
    </row>
    <row r="32" spans="1:14" x14ac:dyDescent="0.4">
      <c r="A32" s="23">
        <v>2020</v>
      </c>
      <c r="B32" s="23" t="s">
        <v>329</v>
      </c>
      <c r="C32" s="26">
        <v>44050</v>
      </c>
      <c r="D32" s="25">
        <v>1061</v>
      </c>
      <c r="E32" s="23">
        <v>491</v>
      </c>
      <c r="F32" s="23">
        <v>23</v>
      </c>
      <c r="G32" s="27">
        <v>0.46277097078228085</v>
      </c>
      <c r="H32" s="23">
        <v>3.39</v>
      </c>
      <c r="I32" s="23">
        <v>-0.87</v>
      </c>
      <c r="J32" s="23">
        <v>3.35</v>
      </c>
      <c r="K32" s="23">
        <v>-0.72</v>
      </c>
      <c r="L32" s="23">
        <v>1.78</v>
      </c>
      <c r="M32" s="23">
        <v>692</v>
      </c>
      <c r="N32" s="23">
        <v>438</v>
      </c>
    </row>
    <row r="33" spans="1:14" x14ac:dyDescent="0.4">
      <c r="A33" s="23">
        <v>2020</v>
      </c>
      <c r="B33" s="23" t="s">
        <v>328</v>
      </c>
      <c r="C33" s="26">
        <v>44057</v>
      </c>
      <c r="D33" s="25">
        <v>1105</v>
      </c>
      <c r="E33" s="23">
        <v>519</v>
      </c>
      <c r="F33" s="23">
        <v>25</v>
      </c>
      <c r="G33" s="27">
        <v>0.46968325791855203</v>
      </c>
      <c r="H33" s="23">
        <v>3.4</v>
      </c>
      <c r="I33" s="23">
        <v>-1.99</v>
      </c>
      <c r="J33" s="23">
        <v>3.4</v>
      </c>
      <c r="K33" s="23">
        <v>-1.77</v>
      </c>
      <c r="L33" s="23">
        <v>1.84</v>
      </c>
      <c r="M33" s="23">
        <v>691</v>
      </c>
      <c r="N33" s="23">
        <v>450</v>
      </c>
    </row>
    <row r="34" spans="1:14" x14ac:dyDescent="0.4">
      <c r="A34" s="23">
        <v>2020</v>
      </c>
      <c r="B34" s="23" t="s">
        <v>327</v>
      </c>
      <c r="C34" s="26">
        <v>44064</v>
      </c>
      <c r="D34" s="25">
        <v>1239</v>
      </c>
      <c r="E34" s="23">
        <v>553</v>
      </c>
      <c r="F34" s="23">
        <v>49</v>
      </c>
      <c r="G34" s="27">
        <v>0.4463276836158192</v>
      </c>
      <c r="H34" s="23">
        <v>3.4</v>
      </c>
      <c r="I34" s="23">
        <v>-0.83</v>
      </c>
      <c r="J34" s="23">
        <v>3.3</v>
      </c>
      <c r="K34" s="23">
        <v>-1.75</v>
      </c>
      <c r="L34" s="23">
        <v>1.72</v>
      </c>
      <c r="M34" s="23">
        <v>691</v>
      </c>
      <c r="N34" s="23">
        <v>459</v>
      </c>
    </row>
    <row r="35" spans="1:14" x14ac:dyDescent="0.4">
      <c r="A35" s="23">
        <v>2020</v>
      </c>
      <c r="B35" s="23" t="s">
        <v>326</v>
      </c>
      <c r="C35" s="26">
        <v>44071</v>
      </c>
      <c r="D35" s="25">
        <v>1061</v>
      </c>
      <c r="E35" s="23">
        <v>390</v>
      </c>
      <c r="F35" s="23">
        <v>53</v>
      </c>
      <c r="G35" s="27">
        <v>0.36757775683317623</v>
      </c>
      <c r="H35" s="23">
        <v>3.5</v>
      </c>
      <c r="I35" s="23">
        <v>0.02</v>
      </c>
      <c r="J35" s="23">
        <v>3.52</v>
      </c>
      <c r="K35" s="23">
        <v>-0.25</v>
      </c>
      <c r="L35" s="23">
        <v>1.89</v>
      </c>
      <c r="M35" s="23">
        <v>576</v>
      </c>
      <c r="N35" s="23">
        <v>378</v>
      </c>
    </row>
    <row r="36" spans="1:14" x14ac:dyDescent="0.4">
      <c r="A36" s="23">
        <v>2020</v>
      </c>
      <c r="B36" s="23" t="s">
        <v>325</v>
      </c>
      <c r="C36" s="26">
        <v>44078</v>
      </c>
      <c r="D36" s="25">
        <v>1224</v>
      </c>
      <c r="E36" s="23">
        <v>466</v>
      </c>
      <c r="F36" s="23">
        <v>40</v>
      </c>
      <c r="G36" s="27">
        <v>0.38071895424836599</v>
      </c>
      <c r="H36" s="23">
        <v>3.54</v>
      </c>
      <c r="I36" s="23">
        <v>-0.02</v>
      </c>
      <c r="J36" s="23">
        <v>3.57</v>
      </c>
      <c r="K36" s="23">
        <v>-0.51</v>
      </c>
      <c r="L36" s="23">
        <v>1.85</v>
      </c>
      <c r="M36" s="23">
        <v>676</v>
      </c>
      <c r="N36" s="23">
        <v>434</v>
      </c>
    </row>
    <row r="37" spans="1:14" x14ac:dyDescent="0.4">
      <c r="A37" s="23">
        <v>2020</v>
      </c>
      <c r="B37" s="23" t="s">
        <v>324</v>
      </c>
      <c r="C37" s="26">
        <v>44085</v>
      </c>
      <c r="D37" s="25">
        <v>1272</v>
      </c>
      <c r="E37" s="23">
        <v>506</v>
      </c>
      <c r="F37" s="23">
        <v>33</v>
      </c>
      <c r="G37" s="27">
        <v>0.3977987421383648</v>
      </c>
      <c r="H37" s="23">
        <v>3.61</v>
      </c>
      <c r="I37" s="23">
        <v>-0.25</v>
      </c>
      <c r="J37" s="23">
        <v>3.62</v>
      </c>
      <c r="K37" s="23">
        <v>-0.65</v>
      </c>
      <c r="L37" s="23">
        <v>1.84</v>
      </c>
      <c r="M37" s="23">
        <v>735</v>
      </c>
      <c r="N37" s="23">
        <v>486</v>
      </c>
    </row>
    <row r="38" spans="1:14" x14ac:dyDescent="0.4">
      <c r="A38" s="23">
        <v>2020</v>
      </c>
      <c r="B38" s="23" t="s">
        <v>323</v>
      </c>
      <c r="C38" s="26">
        <v>44092</v>
      </c>
      <c r="D38" s="25">
        <v>1268</v>
      </c>
      <c r="E38" s="23">
        <v>578</v>
      </c>
      <c r="F38" s="23">
        <v>35</v>
      </c>
      <c r="G38" s="27">
        <v>0.45583596214511041</v>
      </c>
      <c r="H38" s="23">
        <v>3.52</v>
      </c>
      <c r="I38" s="23">
        <v>0.51</v>
      </c>
      <c r="J38" s="23">
        <v>3.5</v>
      </c>
      <c r="K38" s="23">
        <v>-0.18</v>
      </c>
      <c r="L38" s="23">
        <v>1.64</v>
      </c>
      <c r="M38" s="23">
        <v>706</v>
      </c>
      <c r="N38" s="23">
        <v>474</v>
      </c>
    </row>
    <row r="39" spans="1:14" x14ac:dyDescent="0.4">
      <c r="A39" s="23">
        <v>2020</v>
      </c>
      <c r="B39" s="23" t="s">
        <v>322</v>
      </c>
      <c r="C39" s="26">
        <v>44099</v>
      </c>
      <c r="D39" s="25">
        <v>1069</v>
      </c>
      <c r="E39" s="23">
        <v>427</v>
      </c>
      <c r="F39" s="23">
        <v>40</v>
      </c>
      <c r="G39" s="27">
        <v>0.39943872778297473</v>
      </c>
      <c r="H39" s="23">
        <v>3.63</v>
      </c>
      <c r="I39" s="23">
        <v>-0.54</v>
      </c>
      <c r="J39" s="23">
        <v>3.58</v>
      </c>
      <c r="K39" s="23">
        <v>-0.67</v>
      </c>
      <c r="L39" s="23">
        <v>1.74</v>
      </c>
      <c r="M39" s="23">
        <v>624</v>
      </c>
      <c r="N39" s="23">
        <v>426</v>
      </c>
    </row>
    <row r="40" spans="1:14" x14ac:dyDescent="0.4">
      <c r="A40" s="23">
        <v>2020</v>
      </c>
      <c r="B40" s="23" t="s">
        <v>321</v>
      </c>
      <c r="C40" s="26">
        <v>44106</v>
      </c>
      <c r="D40" s="25">
        <v>1003</v>
      </c>
      <c r="E40" s="23">
        <v>504</v>
      </c>
      <c r="F40" s="23">
        <v>65</v>
      </c>
      <c r="G40" s="27">
        <v>0.50249252243270193</v>
      </c>
      <c r="H40" s="23">
        <v>3.57</v>
      </c>
      <c r="I40" s="23">
        <v>1.91</v>
      </c>
      <c r="J40" s="23">
        <v>3.51</v>
      </c>
      <c r="K40" s="23">
        <v>-0.23</v>
      </c>
      <c r="L40" s="23">
        <v>1.73</v>
      </c>
      <c r="M40" s="23">
        <v>557</v>
      </c>
      <c r="N40" s="23">
        <v>362</v>
      </c>
    </row>
    <row r="41" spans="1:14" x14ac:dyDescent="0.4">
      <c r="A41" s="23">
        <v>2020</v>
      </c>
      <c r="B41" s="23" t="s">
        <v>320</v>
      </c>
      <c r="C41" s="26">
        <v>44113</v>
      </c>
      <c r="D41" s="25">
        <v>487</v>
      </c>
      <c r="E41" s="23">
        <v>251</v>
      </c>
      <c r="F41" s="23">
        <v>21</v>
      </c>
      <c r="G41" s="27">
        <v>0.5154004106776181</v>
      </c>
      <c r="H41" s="23">
        <v>3.45</v>
      </c>
      <c r="I41" s="23">
        <v>1.68</v>
      </c>
      <c r="J41" s="23">
        <v>3.55</v>
      </c>
      <c r="K41" s="23">
        <v>0</v>
      </c>
      <c r="L41" s="23">
        <v>1.7</v>
      </c>
      <c r="M41" s="23">
        <v>292</v>
      </c>
      <c r="N41" s="23">
        <v>226</v>
      </c>
    </row>
    <row r="42" spans="1:14" x14ac:dyDescent="0.4">
      <c r="A42" s="23">
        <v>2020</v>
      </c>
      <c r="B42" s="23" t="s">
        <v>319</v>
      </c>
      <c r="C42" s="26">
        <v>44120</v>
      </c>
      <c r="D42" s="25">
        <v>3143</v>
      </c>
      <c r="E42" s="23">
        <v>1723</v>
      </c>
      <c r="F42" s="23">
        <v>184</v>
      </c>
      <c r="G42" s="27">
        <v>0.54820235443843457</v>
      </c>
      <c r="H42" s="23">
        <v>3.58</v>
      </c>
      <c r="I42" s="23">
        <v>0.34</v>
      </c>
      <c r="J42" s="23">
        <v>3.6</v>
      </c>
      <c r="K42" s="23">
        <v>-0.76</v>
      </c>
      <c r="L42" s="23">
        <v>1.7</v>
      </c>
      <c r="M42" s="23">
        <v>1790</v>
      </c>
      <c r="N42" s="23">
        <v>930</v>
      </c>
    </row>
    <row r="43" spans="1:14" x14ac:dyDescent="0.4">
      <c r="A43" s="23">
        <v>2020</v>
      </c>
      <c r="B43" s="23" t="s">
        <v>318</v>
      </c>
      <c r="C43" s="26">
        <v>44127</v>
      </c>
      <c r="D43" s="25">
        <v>2966</v>
      </c>
      <c r="E43" s="23">
        <v>1678</v>
      </c>
      <c r="F43" s="23">
        <v>143</v>
      </c>
      <c r="G43" s="27">
        <v>0.5657451112609575</v>
      </c>
      <c r="H43" s="23">
        <v>3.62</v>
      </c>
      <c r="I43" s="23">
        <v>-0.22</v>
      </c>
      <c r="J43" s="23">
        <v>3.63</v>
      </c>
      <c r="K43" s="23">
        <v>-1.19</v>
      </c>
      <c r="L43" s="23">
        <v>1.78</v>
      </c>
      <c r="M43" s="23">
        <v>1733</v>
      </c>
      <c r="N43" s="23">
        <v>906</v>
      </c>
    </row>
    <row r="44" spans="1:14" x14ac:dyDescent="0.4">
      <c r="A44" s="23">
        <v>2020</v>
      </c>
      <c r="B44" s="23" t="s">
        <v>317</v>
      </c>
      <c r="C44" s="26">
        <v>44134</v>
      </c>
      <c r="D44" s="25">
        <v>2381</v>
      </c>
      <c r="E44" s="23">
        <v>1191</v>
      </c>
      <c r="F44" s="23">
        <v>202</v>
      </c>
      <c r="G44" s="27">
        <v>0.50020999580008396</v>
      </c>
      <c r="H44" s="23">
        <v>3.68</v>
      </c>
      <c r="I44" s="23">
        <v>-0.89</v>
      </c>
      <c r="J44" s="23">
        <v>3.63</v>
      </c>
      <c r="K44" s="23">
        <v>-0.93</v>
      </c>
      <c r="L44" s="23">
        <v>1.75</v>
      </c>
      <c r="M44" s="23">
        <v>1369</v>
      </c>
      <c r="N44" s="23">
        <v>771</v>
      </c>
    </row>
    <row r="45" spans="1:14" x14ac:dyDescent="0.4">
      <c r="A45" s="23">
        <v>2020</v>
      </c>
      <c r="B45" s="23" t="s">
        <v>316</v>
      </c>
      <c r="C45" s="26">
        <v>44141</v>
      </c>
      <c r="D45" s="25">
        <v>3183</v>
      </c>
      <c r="E45" s="23">
        <v>1732</v>
      </c>
      <c r="F45" s="23">
        <v>211</v>
      </c>
      <c r="G45" s="27">
        <v>0.54414074772227461</v>
      </c>
      <c r="H45" s="23">
        <v>3.62</v>
      </c>
      <c r="I45" s="23">
        <v>-0.34</v>
      </c>
      <c r="J45" s="23">
        <v>3.64</v>
      </c>
      <c r="K45" s="23">
        <v>-1.17</v>
      </c>
      <c r="L45" s="23">
        <v>1.91</v>
      </c>
      <c r="M45" s="23">
        <v>1791</v>
      </c>
      <c r="N45" s="23">
        <v>889</v>
      </c>
    </row>
    <row r="46" spans="1:14" x14ac:dyDescent="0.4">
      <c r="A46" s="23">
        <v>2020</v>
      </c>
      <c r="B46" s="23" t="s">
        <v>315</v>
      </c>
      <c r="C46" s="26">
        <v>44148</v>
      </c>
      <c r="D46" s="25">
        <v>2583</v>
      </c>
      <c r="E46" s="23">
        <v>1122</v>
      </c>
      <c r="F46" s="23">
        <v>315</v>
      </c>
      <c r="G46" s="27">
        <v>0.4343786295005807</v>
      </c>
      <c r="H46" s="23">
        <v>3.72</v>
      </c>
      <c r="I46" s="23">
        <v>0.09</v>
      </c>
      <c r="J46" s="23">
        <v>3.7</v>
      </c>
      <c r="K46" s="23">
        <v>-0.51</v>
      </c>
      <c r="L46" s="23">
        <v>1.83</v>
      </c>
      <c r="M46" s="23">
        <v>1485</v>
      </c>
      <c r="N46" s="23">
        <v>788</v>
      </c>
    </row>
    <row r="47" spans="1:14" x14ac:dyDescent="0.4">
      <c r="A47" s="23">
        <v>2020</v>
      </c>
      <c r="B47" s="23" t="s">
        <v>314</v>
      </c>
      <c r="C47" s="26">
        <v>44155</v>
      </c>
      <c r="D47" s="25">
        <v>2948</v>
      </c>
      <c r="E47" s="23">
        <v>1151</v>
      </c>
      <c r="F47" s="23">
        <v>381</v>
      </c>
      <c r="G47" s="27">
        <v>0.39043419267299867</v>
      </c>
      <c r="H47" s="23">
        <v>3.83</v>
      </c>
      <c r="I47" s="23">
        <v>2.3199999999999998</v>
      </c>
      <c r="J47" s="23">
        <v>3.87</v>
      </c>
      <c r="K47" s="23">
        <v>0.77</v>
      </c>
      <c r="L47" s="23">
        <v>1.86</v>
      </c>
      <c r="M47" s="23">
        <v>1456</v>
      </c>
      <c r="N47" s="23">
        <v>727</v>
      </c>
    </row>
    <row r="48" spans="1:14" x14ac:dyDescent="0.4">
      <c r="A48" s="23">
        <v>2020</v>
      </c>
      <c r="B48" s="23" t="s">
        <v>313</v>
      </c>
      <c r="C48" s="26">
        <v>44162</v>
      </c>
      <c r="D48" s="25">
        <v>3323</v>
      </c>
      <c r="E48" s="23">
        <v>1856</v>
      </c>
      <c r="F48" s="23">
        <v>186</v>
      </c>
      <c r="G48" s="27">
        <v>0.5585314474872104</v>
      </c>
      <c r="H48" s="23">
        <v>3.96</v>
      </c>
      <c r="I48" s="23">
        <v>1.2</v>
      </c>
      <c r="J48" s="23">
        <v>3.94</v>
      </c>
      <c r="K48" s="23">
        <v>-0.03</v>
      </c>
      <c r="L48" s="23">
        <v>1.68</v>
      </c>
      <c r="M48" s="23">
        <v>1756</v>
      </c>
      <c r="N48" s="23">
        <v>869</v>
      </c>
    </row>
    <row r="49" spans="1:14" x14ac:dyDescent="0.4">
      <c r="A49" s="23">
        <v>2020</v>
      </c>
      <c r="B49" s="23" t="s">
        <v>312</v>
      </c>
      <c r="C49" s="26">
        <v>44169</v>
      </c>
      <c r="D49" s="25">
        <v>3283</v>
      </c>
      <c r="E49" s="23">
        <v>1924</v>
      </c>
      <c r="F49" s="23">
        <v>215</v>
      </c>
      <c r="G49" s="27">
        <v>0.58604934511117879</v>
      </c>
      <c r="H49" s="23">
        <v>3.83</v>
      </c>
      <c r="I49" s="23">
        <v>0.66</v>
      </c>
      <c r="J49" s="23">
        <v>3.84</v>
      </c>
      <c r="K49" s="23">
        <v>-0.49</v>
      </c>
      <c r="L49" s="23">
        <v>1.68</v>
      </c>
      <c r="M49" s="23">
        <v>1840</v>
      </c>
      <c r="N49" s="23">
        <v>930</v>
      </c>
    </row>
    <row r="50" spans="1:14" x14ac:dyDescent="0.4">
      <c r="A50" s="23">
        <v>2020</v>
      </c>
      <c r="B50" s="23" t="s">
        <v>311</v>
      </c>
      <c r="C50" s="26">
        <v>44176</v>
      </c>
      <c r="D50" s="25">
        <v>3184</v>
      </c>
      <c r="E50" s="23">
        <v>1732</v>
      </c>
      <c r="F50" s="23">
        <v>227</v>
      </c>
      <c r="G50" s="27">
        <v>0.54396984924623115</v>
      </c>
      <c r="H50" s="23">
        <v>3.78</v>
      </c>
      <c r="I50" s="23">
        <v>0.09</v>
      </c>
      <c r="J50" s="23">
        <v>3.8</v>
      </c>
      <c r="K50" s="23">
        <v>-0.56999999999999995</v>
      </c>
      <c r="L50" s="23">
        <v>1.7</v>
      </c>
      <c r="M50" s="23">
        <v>1779</v>
      </c>
      <c r="N50" s="23">
        <v>911</v>
      </c>
    </row>
    <row r="51" spans="1:14" x14ac:dyDescent="0.4">
      <c r="A51" s="23">
        <v>2020</v>
      </c>
      <c r="B51" s="23" t="s">
        <v>310</v>
      </c>
      <c r="C51" s="26">
        <v>44183</v>
      </c>
      <c r="D51" s="25">
        <v>3180</v>
      </c>
      <c r="E51" s="23">
        <v>1712</v>
      </c>
      <c r="F51" s="23">
        <v>174</v>
      </c>
      <c r="G51" s="27">
        <v>0.53836477987421383</v>
      </c>
      <c r="H51" s="23">
        <v>3.74</v>
      </c>
      <c r="I51" s="23">
        <v>0.84</v>
      </c>
      <c r="J51" s="23">
        <v>3.75</v>
      </c>
      <c r="K51" s="23">
        <v>-0.14000000000000001</v>
      </c>
      <c r="L51" s="23">
        <v>1.75</v>
      </c>
      <c r="M51" s="23">
        <v>1773</v>
      </c>
      <c r="N51" s="23">
        <v>885</v>
      </c>
    </row>
    <row r="52" spans="1:14" x14ac:dyDescent="0.4">
      <c r="A52" s="23">
        <v>2020</v>
      </c>
      <c r="B52" s="23" t="s">
        <v>309</v>
      </c>
      <c r="C52" s="26">
        <v>44190</v>
      </c>
      <c r="D52" s="25">
        <v>2957</v>
      </c>
      <c r="E52" s="23">
        <v>1693</v>
      </c>
      <c r="F52" s="23">
        <v>154</v>
      </c>
      <c r="G52" s="27">
        <v>0.572539736219141</v>
      </c>
      <c r="H52" s="23">
        <v>3.71</v>
      </c>
      <c r="I52" s="23">
        <v>1.05</v>
      </c>
      <c r="J52" s="23">
        <v>3.71</v>
      </c>
      <c r="K52" s="23">
        <v>-0.19</v>
      </c>
      <c r="L52" s="23">
        <v>1.89</v>
      </c>
      <c r="M52" s="23">
        <v>1693</v>
      </c>
      <c r="N52" s="23">
        <v>863</v>
      </c>
    </row>
    <row r="53" spans="1:14" x14ac:dyDescent="0.4">
      <c r="A53" s="23">
        <v>2021</v>
      </c>
      <c r="B53" s="23" t="s">
        <v>308</v>
      </c>
      <c r="C53" s="26">
        <v>44197</v>
      </c>
      <c r="D53" s="25">
        <v>1603</v>
      </c>
      <c r="E53" s="23">
        <v>935</v>
      </c>
      <c r="F53" s="23">
        <v>89</v>
      </c>
      <c r="G53" s="27">
        <v>0.58328134747348725</v>
      </c>
      <c r="H53" s="23">
        <v>3.68</v>
      </c>
      <c r="I53" s="23">
        <v>1.22</v>
      </c>
      <c r="J53" s="23">
        <v>3.67</v>
      </c>
      <c r="K53" s="23">
        <v>-0.22</v>
      </c>
      <c r="L53" s="23">
        <v>1.79</v>
      </c>
      <c r="M53" s="23">
        <v>1055</v>
      </c>
      <c r="N53" s="23">
        <v>621</v>
      </c>
    </row>
    <row r="54" spans="1:14" x14ac:dyDescent="0.4">
      <c r="A54" s="23">
        <v>2021</v>
      </c>
      <c r="B54" s="23" t="s">
        <v>307</v>
      </c>
      <c r="C54" s="26">
        <v>44204</v>
      </c>
      <c r="D54" s="25">
        <v>3513</v>
      </c>
      <c r="E54" s="23">
        <v>2111</v>
      </c>
      <c r="F54" s="23">
        <v>179</v>
      </c>
      <c r="G54" s="27">
        <v>0.60091090236265299</v>
      </c>
      <c r="H54" s="23">
        <v>3.49</v>
      </c>
      <c r="I54" s="23">
        <v>-3.2</v>
      </c>
      <c r="J54" s="23">
        <v>3.52</v>
      </c>
      <c r="K54" s="23">
        <v>-3.35</v>
      </c>
      <c r="L54" s="23">
        <v>1.75</v>
      </c>
      <c r="M54" s="23">
        <v>2012</v>
      </c>
      <c r="N54" s="23">
        <v>895</v>
      </c>
    </row>
    <row r="55" spans="1:14" x14ac:dyDescent="0.4">
      <c r="A55" s="23">
        <v>2021</v>
      </c>
      <c r="B55" s="23" t="s">
        <v>306</v>
      </c>
      <c r="C55" s="26">
        <v>44211</v>
      </c>
      <c r="D55" s="25">
        <v>3328</v>
      </c>
      <c r="E55" s="23">
        <v>1784</v>
      </c>
      <c r="F55" s="23">
        <v>251</v>
      </c>
      <c r="G55" s="27">
        <v>0.53605769230769229</v>
      </c>
      <c r="H55" s="23">
        <v>3.44</v>
      </c>
      <c r="I55" s="23">
        <v>-0.78</v>
      </c>
      <c r="J55" s="23">
        <v>3.45</v>
      </c>
      <c r="K55" s="23">
        <v>-1.59</v>
      </c>
      <c r="L55" s="23">
        <v>1.73</v>
      </c>
      <c r="M55" s="23">
        <v>1828</v>
      </c>
      <c r="N55" s="23">
        <v>912</v>
      </c>
    </row>
    <row r="56" spans="1:14" x14ac:dyDescent="0.4">
      <c r="A56" s="23">
        <v>2021</v>
      </c>
      <c r="B56" s="23" t="s">
        <v>305</v>
      </c>
      <c r="C56" s="26">
        <v>44218</v>
      </c>
      <c r="D56" s="25">
        <v>2746</v>
      </c>
      <c r="E56" s="23">
        <v>1475</v>
      </c>
      <c r="F56" s="23">
        <v>232</v>
      </c>
      <c r="G56" s="27">
        <v>0.53714493809176989</v>
      </c>
      <c r="H56" s="23">
        <v>3.58</v>
      </c>
      <c r="I56" s="23">
        <v>1.63</v>
      </c>
      <c r="J56" s="23">
        <v>3.57</v>
      </c>
      <c r="K56" s="23">
        <v>-0.21</v>
      </c>
      <c r="L56" s="23">
        <v>1.74</v>
      </c>
      <c r="M56" s="23">
        <v>1639</v>
      </c>
      <c r="N56" s="23">
        <v>851</v>
      </c>
    </row>
    <row r="57" spans="1:14" x14ac:dyDescent="0.4">
      <c r="A57" s="23">
        <v>2021</v>
      </c>
      <c r="B57" s="23" t="s">
        <v>304</v>
      </c>
      <c r="C57" s="26">
        <v>44225</v>
      </c>
      <c r="D57" s="25">
        <v>2446</v>
      </c>
      <c r="E57" s="23">
        <v>1021</v>
      </c>
      <c r="F57" s="23">
        <v>390</v>
      </c>
      <c r="G57" s="27">
        <v>0.41741618969746525</v>
      </c>
      <c r="H57" s="23">
        <v>3.74</v>
      </c>
      <c r="I57" s="23">
        <v>8.68</v>
      </c>
      <c r="J57" s="23">
        <v>3.65</v>
      </c>
      <c r="K57" s="23">
        <v>3.63</v>
      </c>
      <c r="L57" s="23">
        <v>1.85</v>
      </c>
      <c r="M57" s="23">
        <v>1378</v>
      </c>
      <c r="N57" s="23">
        <v>730</v>
      </c>
    </row>
    <row r="58" spans="1:14" x14ac:dyDescent="0.4">
      <c r="A58" s="23">
        <v>2021</v>
      </c>
      <c r="B58" s="23" t="s">
        <v>303</v>
      </c>
      <c r="C58" s="26">
        <v>44232</v>
      </c>
      <c r="D58" s="25">
        <v>2825</v>
      </c>
      <c r="E58" s="23">
        <v>1432</v>
      </c>
      <c r="F58" s="23">
        <v>237</v>
      </c>
      <c r="G58" s="27">
        <v>0.50690265486725661</v>
      </c>
      <c r="H58" s="23">
        <v>3.68</v>
      </c>
      <c r="I58" s="23">
        <v>-2.39</v>
      </c>
      <c r="J58" s="23">
        <v>3.64</v>
      </c>
      <c r="K58" s="23">
        <v>-0.66</v>
      </c>
      <c r="L58" s="23">
        <v>1.74</v>
      </c>
      <c r="M58" s="23">
        <v>1541</v>
      </c>
      <c r="N58" s="23">
        <v>787</v>
      </c>
    </row>
    <row r="59" spans="1:14" x14ac:dyDescent="0.4">
      <c r="A59" s="23">
        <v>2021</v>
      </c>
      <c r="B59" s="23" t="s">
        <v>302</v>
      </c>
      <c r="C59" s="26">
        <v>44239</v>
      </c>
      <c r="D59" s="25">
        <v>968</v>
      </c>
      <c r="E59" s="23">
        <v>571</v>
      </c>
      <c r="F59" s="23">
        <v>94</v>
      </c>
      <c r="G59" s="27">
        <v>0.58987603305785119</v>
      </c>
      <c r="H59" s="23">
        <v>3.66</v>
      </c>
      <c r="I59" s="23">
        <v>-1.91</v>
      </c>
      <c r="J59" s="23">
        <v>3.67</v>
      </c>
      <c r="K59" s="23">
        <v>-0.62</v>
      </c>
      <c r="L59" s="23">
        <v>1.75</v>
      </c>
      <c r="M59" s="23">
        <v>637</v>
      </c>
      <c r="N59" s="23">
        <v>438</v>
      </c>
    </row>
    <row r="60" spans="1:14" x14ac:dyDescent="0.4">
      <c r="A60" s="23">
        <v>2021</v>
      </c>
      <c r="B60" s="23" t="s">
        <v>301</v>
      </c>
      <c r="C60" s="26">
        <v>44246</v>
      </c>
      <c r="D60" s="25">
        <v>1229</v>
      </c>
      <c r="E60" s="23">
        <v>604</v>
      </c>
      <c r="F60" s="23">
        <v>85</v>
      </c>
      <c r="G60" s="27">
        <v>0.49145646867371845</v>
      </c>
      <c r="H60" s="23">
        <v>3.69</v>
      </c>
      <c r="I60" s="23">
        <v>1.79</v>
      </c>
      <c r="J60" s="23">
        <v>3.72</v>
      </c>
      <c r="K60" s="23">
        <v>-0.21</v>
      </c>
      <c r="L60" s="23">
        <v>1.75</v>
      </c>
      <c r="M60" s="23">
        <v>777</v>
      </c>
      <c r="N60" s="23">
        <v>500</v>
      </c>
    </row>
    <row r="61" spans="1:14" x14ac:dyDescent="0.4">
      <c r="A61" s="23">
        <v>2021</v>
      </c>
      <c r="B61" s="23" t="s">
        <v>300</v>
      </c>
      <c r="C61" s="26">
        <v>44253</v>
      </c>
      <c r="D61" s="25">
        <v>3408</v>
      </c>
      <c r="E61" s="23">
        <v>1942</v>
      </c>
      <c r="F61" s="23">
        <v>189</v>
      </c>
      <c r="G61" s="27">
        <v>0.56983568075117375</v>
      </c>
      <c r="H61" s="23">
        <v>3.59</v>
      </c>
      <c r="I61" s="23">
        <v>-0.69</v>
      </c>
      <c r="J61" s="23">
        <v>3.61</v>
      </c>
      <c r="K61" s="23">
        <v>-1.32</v>
      </c>
      <c r="L61" s="23">
        <v>1.67</v>
      </c>
      <c r="M61" s="23">
        <v>1801</v>
      </c>
      <c r="N61" s="23">
        <v>900</v>
      </c>
    </row>
    <row r="62" spans="1:14" x14ac:dyDescent="0.4">
      <c r="A62" s="23">
        <v>2021</v>
      </c>
      <c r="B62" s="23" t="s">
        <v>299</v>
      </c>
      <c r="C62" s="26">
        <v>44260</v>
      </c>
      <c r="D62" s="25">
        <v>3525</v>
      </c>
      <c r="E62" s="23">
        <v>2031</v>
      </c>
      <c r="F62" s="23">
        <v>201</v>
      </c>
      <c r="G62" s="27">
        <v>0.57617021276595748</v>
      </c>
      <c r="H62" s="23">
        <v>3.52</v>
      </c>
      <c r="I62" s="23">
        <v>-0.98</v>
      </c>
      <c r="J62" s="23">
        <v>3.58</v>
      </c>
      <c r="K62" s="23">
        <v>-2.15</v>
      </c>
      <c r="L62" s="23">
        <v>1.67</v>
      </c>
      <c r="M62" s="23">
        <v>1879</v>
      </c>
      <c r="N62" s="23">
        <v>931</v>
      </c>
    </row>
    <row r="63" spans="1:14" x14ac:dyDescent="0.4">
      <c r="A63" s="23">
        <v>2021</v>
      </c>
      <c r="B63" s="23" t="s">
        <v>298</v>
      </c>
      <c r="C63" s="26">
        <v>44267</v>
      </c>
      <c r="D63" s="25">
        <v>3366</v>
      </c>
      <c r="E63" s="23">
        <v>1829</v>
      </c>
      <c r="F63" s="23">
        <v>152</v>
      </c>
      <c r="G63" s="27">
        <v>0.54337492572786694</v>
      </c>
      <c r="H63" s="23">
        <v>3.45</v>
      </c>
      <c r="I63" s="23">
        <v>-0.31</v>
      </c>
      <c r="J63" s="23">
        <v>3.5</v>
      </c>
      <c r="K63" s="23">
        <v>-1.49</v>
      </c>
      <c r="L63" s="23">
        <v>1.75</v>
      </c>
      <c r="M63" s="23">
        <v>1721</v>
      </c>
      <c r="N63" s="23">
        <v>823</v>
      </c>
    </row>
    <row r="64" spans="1:14" x14ac:dyDescent="0.4">
      <c r="A64" s="23">
        <v>2021</v>
      </c>
      <c r="B64" s="23" t="s">
        <v>297</v>
      </c>
      <c r="C64" s="26">
        <v>44274</v>
      </c>
      <c r="D64" s="25">
        <v>3228</v>
      </c>
      <c r="E64" s="23">
        <v>1758</v>
      </c>
      <c r="F64" s="23">
        <v>170</v>
      </c>
      <c r="G64" s="27">
        <v>0.54460966542750933</v>
      </c>
      <c r="H64" s="23">
        <v>3.39</v>
      </c>
      <c r="I64" s="23">
        <v>1.7</v>
      </c>
      <c r="J64" s="23">
        <v>3.46</v>
      </c>
      <c r="K64" s="23">
        <v>-0.57999999999999996</v>
      </c>
      <c r="L64" s="23">
        <v>1.67</v>
      </c>
      <c r="M64" s="23">
        <v>1618</v>
      </c>
      <c r="N64" s="23">
        <v>788</v>
      </c>
    </row>
    <row r="65" spans="1:14" x14ac:dyDescent="0.4">
      <c r="A65" s="23">
        <v>2021</v>
      </c>
      <c r="B65" s="23" t="s">
        <v>296</v>
      </c>
      <c r="C65" s="26">
        <v>44281</v>
      </c>
      <c r="D65" s="25">
        <v>3004</v>
      </c>
      <c r="E65" s="23">
        <v>1846</v>
      </c>
      <c r="F65" s="23">
        <v>151</v>
      </c>
      <c r="G65" s="27">
        <v>0.61451398135818913</v>
      </c>
      <c r="H65" s="23">
        <v>3.43</v>
      </c>
      <c r="I65" s="23">
        <v>-0.03</v>
      </c>
      <c r="J65" s="23">
        <v>3.45</v>
      </c>
      <c r="K65" s="23">
        <v>-1.33</v>
      </c>
      <c r="L65" s="23">
        <v>1.74</v>
      </c>
      <c r="M65" s="23">
        <v>1687</v>
      </c>
      <c r="N65" s="23">
        <v>853</v>
      </c>
    </row>
    <row r="66" spans="1:14" x14ac:dyDescent="0.4">
      <c r="A66" s="23">
        <v>2021</v>
      </c>
      <c r="B66" s="23" t="s">
        <v>295</v>
      </c>
      <c r="C66" s="26">
        <v>44288</v>
      </c>
      <c r="D66" s="25">
        <v>2728</v>
      </c>
      <c r="E66" s="23">
        <v>1620</v>
      </c>
      <c r="F66" s="23">
        <v>135</v>
      </c>
      <c r="G66" s="27">
        <v>0.59384164222873903</v>
      </c>
      <c r="H66" s="23">
        <v>3.43</v>
      </c>
      <c r="I66" s="23">
        <v>-0.37</v>
      </c>
      <c r="J66" s="23">
        <v>3.45</v>
      </c>
      <c r="K66" s="23">
        <v>-0.97</v>
      </c>
      <c r="L66" s="23">
        <v>1.72</v>
      </c>
      <c r="M66" s="23">
        <v>1544</v>
      </c>
      <c r="N66" s="23">
        <v>805</v>
      </c>
    </row>
    <row r="67" spans="1:14" x14ac:dyDescent="0.4">
      <c r="A67" s="23">
        <v>2021</v>
      </c>
      <c r="B67" s="23" t="s">
        <v>294</v>
      </c>
      <c r="C67" s="26">
        <v>44295</v>
      </c>
      <c r="D67" s="25">
        <v>2469</v>
      </c>
      <c r="E67" s="23">
        <v>1417</v>
      </c>
      <c r="F67" s="23">
        <v>151</v>
      </c>
      <c r="G67" s="27">
        <v>0.57391656541109759</v>
      </c>
      <c r="H67" s="23">
        <v>3.34</v>
      </c>
      <c r="I67" s="23">
        <v>0.47</v>
      </c>
      <c r="J67" s="23">
        <v>3.4</v>
      </c>
      <c r="K67" s="23">
        <v>-1.01</v>
      </c>
      <c r="L67" s="23">
        <v>1.74</v>
      </c>
      <c r="M67" s="23">
        <v>1311</v>
      </c>
      <c r="N67" s="23">
        <v>705</v>
      </c>
    </row>
    <row r="68" spans="1:14" x14ac:dyDescent="0.4">
      <c r="A68" s="23">
        <v>2021</v>
      </c>
      <c r="B68" s="23" t="s">
        <v>293</v>
      </c>
      <c r="C68" s="26">
        <v>44302</v>
      </c>
      <c r="D68" s="25">
        <v>3040</v>
      </c>
      <c r="E68" s="23">
        <v>1766</v>
      </c>
      <c r="F68" s="23">
        <v>186</v>
      </c>
      <c r="G68" s="27">
        <v>0.58092105263157889</v>
      </c>
      <c r="H68" s="23">
        <v>3.41</v>
      </c>
      <c r="I68" s="23">
        <v>-0.66</v>
      </c>
      <c r="J68" s="23">
        <v>3.4</v>
      </c>
      <c r="K68" s="23">
        <v>-1.91</v>
      </c>
      <c r="L68" s="23">
        <v>1.8</v>
      </c>
      <c r="M68" s="23">
        <v>1635</v>
      </c>
      <c r="N68" s="23">
        <v>806</v>
      </c>
    </row>
    <row r="69" spans="1:14" x14ac:dyDescent="0.4">
      <c r="A69" s="23">
        <v>2021</v>
      </c>
      <c r="B69" s="23" t="s">
        <v>292</v>
      </c>
      <c r="C69" s="26">
        <v>44309</v>
      </c>
      <c r="D69" s="25">
        <v>3051</v>
      </c>
      <c r="E69" s="23">
        <v>1876</v>
      </c>
      <c r="F69" s="23">
        <v>156</v>
      </c>
      <c r="G69" s="27">
        <v>0.61488036709275651</v>
      </c>
      <c r="H69" s="23">
        <v>3.36</v>
      </c>
      <c r="I69" s="23">
        <v>-0.19</v>
      </c>
      <c r="J69" s="23">
        <v>3.35</v>
      </c>
      <c r="K69" s="23">
        <v>-1.49</v>
      </c>
      <c r="L69" s="23">
        <v>1.75</v>
      </c>
      <c r="M69" s="23">
        <v>1610</v>
      </c>
      <c r="N69" s="23">
        <v>821</v>
      </c>
    </row>
    <row r="70" spans="1:14" x14ac:dyDescent="0.4">
      <c r="A70" s="23">
        <v>2021</v>
      </c>
      <c r="B70" s="23" t="s">
        <v>291</v>
      </c>
      <c r="C70" s="26">
        <v>44316</v>
      </c>
      <c r="D70" s="25">
        <v>2662</v>
      </c>
      <c r="E70" s="23">
        <v>1583</v>
      </c>
      <c r="F70" s="23">
        <v>165</v>
      </c>
      <c r="G70" s="27">
        <v>0.59466566491359885</v>
      </c>
      <c r="H70" s="23">
        <v>3.35</v>
      </c>
      <c r="I70" s="23">
        <v>0.1</v>
      </c>
      <c r="J70" s="23">
        <v>3.34</v>
      </c>
      <c r="K70" s="23">
        <v>-0.63</v>
      </c>
      <c r="L70" s="23">
        <v>1.77</v>
      </c>
      <c r="M70" s="23">
        <v>1474</v>
      </c>
      <c r="N70" s="23">
        <v>794</v>
      </c>
    </row>
    <row r="71" spans="1:14" x14ac:dyDescent="0.4">
      <c r="A71" s="23">
        <v>2021</v>
      </c>
      <c r="B71" s="23" t="s">
        <v>290</v>
      </c>
      <c r="C71" s="26">
        <v>44323</v>
      </c>
      <c r="D71" s="25">
        <v>1169</v>
      </c>
      <c r="E71" s="23">
        <v>698</v>
      </c>
      <c r="F71" s="23">
        <v>56</v>
      </c>
      <c r="G71" s="27">
        <v>0.59709153122326775</v>
      </c>
      <c r="H71" s="23">
        <v>3.38</v>
      </c>
      <c r="I71" s="23">
        <v>-0.17</v>
      </c>
      <c r="J71" s="23">
        <v>3.33</v>
      </c>
      <c r="K71" s="23">
        <v>-1.04</v>
      </c>
      <c r="L71" s="23">
        <v>1.8</v>
      </c>
      <c r="M71" s="23">
        <v>681</v>
      </c>
      <c r="N71" s="23">
        <v>463</v>
      </c>
    </row>
    <row r="72" spans="1:14" x14ac:dyDescent="0.4">
      <c r="A72" s="23">
        <v>2021</v>
      </c>
      <c r="B72" s="23" t="s">
        <v>289</v>
      </c>
      <c r="C72" s="26">
        <v>44330</v>
      </c>
      <c r="D72" s="25">
        <v>3498</v>
      </c>
      <c r="E72" s="23">
        <v>2161</v>
      </c>
      <c r="F72" s="23">
        <v>140</v>
      </c>
      <c r="G72" s="27">
        <v>0.61778158947970274</v>
      </c>
      <c r="H72" s="23">
        <v>3.36</v>
      </c>
      <c r="I72" s="23">
        <v>-1.1599999999999999</v>
      </c>
      <c r="J72" s="23">
        <v>3.35</v>
      </c>
      <c r="K72" s="23">
        <v>-2.21</v>
      </c>
      <c r="L72" s="23">
        <v>1.86</v>
      </c>
      <c r="M72" s="23">
        <v>1815</v>
      </c>
      <c r="N72" s="23">
        <v>901</v>
      </c>
    </row>
    <row r="73" spans="1:14" x14ac:dyDescent="0.4">
      <c r="A73" s="23">
        <v>2021</v>
      </c>
      <c r="B73" s="23" t="s">
        <v>288</v>
      </c>
      <c r="C73" s="26">
        <v>44337</v>
      </c>
      <c r="D73" s="25">
        <v>3067</v>
      </c>
      <c r="E73" s="23">
        <v>1873</v>
      </c>
      <c r="F73" s="23">
        <v>165</v>
      </c>
      <c r="G73" s="27">
        <v>0.61069448972937723</v>
      </c>
      <c r="H73" s="23">
        <v>3.38</v>
      </c>
      <c r="I73" s="23">
        <v>-0.08</v>
      </c>
      <c r="J73" s="23">
        <v>3.3</v>
      </c>
      <c r="K73" s="23">
        <v>-1.63</v>
      </c>
      <c r="L73" s="23">
        <v>1.78</v>
      </c>
      <c r="M73" s="23">
        <v>1820</v>
      </c>
      <c r="N73" s="23">
        <v>925</v>
      </c>
    </row>
    <row r="74" spans="1:14" x14ac:dyDescent="0.4">
      <c r="A74" s="23">
        <v>2021</v>
      </c>
      <c r="B74" s="23" t="s">
        <v>287</v>
      </c>
      <c r="C74" s="26">
        <v>44344</v>
      </c>
      <c r="D74" s="25">
        <v>2680</v>
      </c>
      <c r="E74" s="23">
        <v>1437</v>
      </c>
      <c r="F74" s="23">
        <v>198</v>
      </c>
      <c r="G74" s="27">
        <v>0.53619402985074627</v>
      </c>
      <c r="H74" s="23">
        <v>3.31</v>
      </c>
      <c r="I74" s="23">
        <v>-0.1</v>
      </c>
      <c r="J74" s="23">
        <v>3.28</v>
      </c>
      <c r="K74" s="23">
        <v>-0.89</v>
      </c>
      <c r="L74" s="23">
        <v>1.79</v>
      </c>
      <c r="M74" s="23">
        <v>1573</v>
      </c>
      <c r="N74" s="23">
        <v>831</v>
      </c>
    </row>
    <row r="75" spans="1:14" x14ac:dyDescent="0.4">
      <c r="A75" s="23">
        <v>2021</v>
      </c>
      <c r="B75" s="23" t="s">
        <v>286</v>
      </c>
      <c r="C75" s="26">
        <v>44351</v>
      </c>
      <c r="D75" s="25">
        <v>2819</v>
      </c>
      <c r="E75" s="23">
        <v>1481</v>
      </c>
      <c r="F75" s="23">
        <v>215</v>
      </c>
      <c r="G75" s="27">
        <v>0.52536360411493432</v>
      </c>
      <c r="H75" s="23">
        <v>3.3</v>
      </c>
      <c r="I75" s="23">
        <v>-0.33</v>
      </c>
      <c r="J75" s="23">
        <v>3.25</v>
      </c>
      <c r="K75" s="23">
        <v>-0.66</v>
      </c>
      <c r="L75" s="23">
        <v>1.8</v>
      </c>
      <c r="M75" s="23">
        <v>1595</v>
      </c>
      <c r="N75" s="23">
        <v>810</v>
      </c>
    </row>
    <row r="76" spans="1:14" x14ac:dyDescent="0.4">
      <c r="A76" s="23">
        <v>2021</v>
      </c>
      <c r="B76" s="23" t="s">
        <v>285</v>
      </c>
      <c r="C76" s="26">
        <v>44358</v>
      </c>
      <c r="D76" s="25">
        <v>2657</v>
      </c>
      <c r="E76" s="23">
        <v>1315</v>
      </c>
      <c r="F76" s="23">
        <v>194</v>
      </c>
      <c r="G76" s="27">
        <v>0.49491908167105758</v>
      </c>
      <c r="H76" s="23">
        <v>3.27</v>
      </c>
      <c r="I76" s="23">
        <v>1.5</v>
      </c>
      <c r="J76" s="23">
        <v>3.23</v>
      </c>
      <c r="K76" s="23">
        <v>0.11</v>
      </c>
      <c r="L76" s="23">
        <v>1.73</v>
      </c>
      <c r="M76" s="23">
        <v>1462</v>
      </c>
      <c r="N76" s="23">
        <v>751</v>
      </c>
    </row>
    <row r="77" spans="1:14" x14ac:dyDescent="0.4">
      <c r="A77" s="23">
        <v>2021</v>
      </c>
      <c r="B77" s="23" t="s">
        <v>284</v>
      </c>
      <c r="C77" s="26">
        <v>44365</v>
      </c>
      <c r="D77" s="25">
        <v>2377</v>
      </c>
      <c r="E77" s="23">
        <v>1178</v>
      </c>
      <c r="F77" s="23">
        <v>197</v>
      </c>
      <c r="G77" s="27">
        <v>0.49558266722759781</v>
      </c>
      <c r="H77" s="23">
        <v>3.3</v>
      </c>
      <c r="I77" s="23">
        <v>1.0900000000000001</v>
      </c>
      <c r="J77" s="23">
        <v>3.31</v>
      </c>
      <c r="K77" s="23">
        <v>0.11</v>
      </c>
      <c r="L77" s="23">
        <v>1.73</v>
      </c>
      <c r="M77" s="23">
        <v>1304</v>
      </c>
      <c r="N77" s="23">
        <v>703</v>
      </c>
    </row>
    <row r="78" spans="1:14" x14ac:dyDescent="0.4">
      <c r="A78" s="23">
        <v>2021</v>
      </c>
      <c r="B78" s="23" t="s">
        <v>283</v>
      </c>
      <c r="C78" s="26">
        <v>44372</v>
      </c>
      <c r="D78" s="25">
        <v>3180</v>
      </c>
      <c r="E78" s="23">
        <v>1843</v>
      </c>
      <c r="F78" s="23">
        <v>165</v>
      </c>
      <c r="G78" s="27">
        <v>0.57955974842767299</v>
      </c>
      <c r="H78" s="23">
        <v>3.37</v>
      </c>
      <c r="I78" s="23">
        <v>-0.73</v>
      </c>
      <c r="J78" s="23">
        <v>3.37</v>
      </c>
      <c r="K78" s="23">
        <v>-0.81</v>
      </c>
      <c r="L78" s="23">
        <v>1.9</v>
      </c>
      <c r="M78" s="23">
        <v>1768</v>
      </c>
      <c r="N78" s="23">
        <v>823</v>
      </c>
    </row>
    <row r="79" spans="1:14" x14ac:dyDescent="0.4">
      <c r="A79" s="23">
        <v>2021</v>
      </c>
      <c r="B79" s="23" t="s">
        <v>282</v>
      </c>
      <c r="C79" s="26">
        <v>44379</v>
      </c>
      <c r="D79" s="25">
        <v>2588</v>
      </c>
      <c r="E79" s="23">
        <v>1517</v>
      </c>
      <c r="F79" s="23">
        <v>111</v>
      </c>
      <c r="G79" s="27">
        <v>0.58616692426584238</v>
      </c>
      <c r="H79" s="23">
        <v>3.39</v>
      </c>
      <c r="I79" s="23">
        <v>-1.38</v>
      </c>
      <c r="J79" s="23">
        <v>3.34</v>
      </c>
      <c r="K79" s="23">
        <v>-1.79</v>
      </c>
      <c r="L79" s="23">
        <v>1.81</v>
      </c>
      <c r="M79" s="23">
        <v>1547</v>
      </c>
      <c r="N79" s="23">
        <v>823</v>
      </c>
    </row>
    <row r="80" spans="1:14" x14ac:dyDescent="0.4">
      <c r="A80" s="23">
        <v>2021</v>
      </c>
      <c r="B80" s="23" t="s">
        <v>281</v>
      </c>
      <c r="C80" s="26">
        <v>44386</v>
      </c>
      <c r="D80" s="25">
        <v>2995</v>
      </c>
      <c r="E80" s="23">
        <v>1850</v>
      </c>
      <c r="F80" s="23">
        <v>123</v>
      </c>
      <c r="G80" s="27">
        <v>0.61769616026711183</v>
      </c>
      <c r="H80" s="23">
        <v>3.28</v>
      </c>
      <c r="I80" s="23">
        <v>-2.33</v>
      </c>
      <c r="J80" s="23">
        <v>3.26</v>
      </c>
      <c r="K80" s="23">
        <v>-2.87</v>
      </c>
      <c r="L80" s="23">
        <v>1.87</v>
      </c>
      <c r="M80" s="23">
        <v>1737</v>
      </c>
      <c r="N80" s="23">
        <v>881</v>
      </c>
    </row>
    <row r="81" spans="1:14" x14ac:dyDescent="0.4">
      <c r="A81" s="23">
        <v>2021</v>
      </c>
      <c r="B81" s="23" t="s">
        <v>280</v>
      </c>
      <c r="C81" s="26">
        <v>44393</v>
      </c>
      <c r="D81" s="25">
        <v>2916</v>
      </c>
      <c r="E81" s="23">
        <v>1842</v>
      </c>
      <c r="F81" s="23">
        <v>115</v>
      </c>
      <c r="G81" s="27">
        <v>0.63168724279835387</v>
      </c>
      <c r="H81" s="23">
        <v>3.21</v>
      </c>
      <c r="I81" s="23">
        <v>-2.35</v>
      </c>
      <c r="J81" s="23">
        <v>3.1</v>
      </c>
      <c r="K81" s="23">
        <v>-3.37</v>
      </c>
      <c r="L81" s="23">
        <v>1.75</v>
      </c>
      <c r="M81" s="23">
        <v>1683</v>
      </c>
      <c r="N81" s="23">
        <v>860</v>
      </c>
    </row>
    <row r="82" spans="1:14" x14ac:dyDescent="0.4">
      <c r="A82" s="23">
        <v>2021</v>
      </c>
      <c r="B82" s="23" t="s">
        <v>279</v>
      </c>
      <c r="C82" s="26">
        <v>44400</v>
      </c>
      <c r="D82" s="25">
        <v>2787</v>
      </c>
      <c r="E82" s="23">
        <v>1648</v>
      </c>
      <c r="F82" s="23">
        <v>133</v>
      </c>
      <c r="G82" s="27">
        <v>0.59131682813060638</v>
      </c>
      <c r="H82" s="23">
        <v>3.13</v>
      </c>
      <c r="I82" s="23">
        <v>-2.17</v>
      </c>
      <c r="J82" s="23">
        <v>3.01</v>
      </c>
      <c r="K82" s="23">
        <v>-2.4900000000000002</v>
      </c>
      <c r="L82" s="23">
        <v>1.77</v>
      </c>
      <c r="M82" s="23">
        <v>1659</v>
      </c>
      <c r="N82" s="23">
        <v>877</v>
      </c>
    </row>
    <row r="83" spans="1:14" x14ac:dyDescent="0.4">
      <c r="A83" s="23">
        <v>2021</v>
      </c>
      <c r="B83" s="23" t="s">
        <v>278</v>
      </c>
      <c r="C83" s="26">
        <v>44407</v>
      </c>
      <c r="D83" s="25">
        <v>2361</v>
      </c>
      <c r="E83" s="23">
        <v>1284</v>
      </c>
      <c r="F83" s="23">
        <v>142</v>
      </c>
      <c r="G83" s="27">
        <v>0.54383735705209657</v>
      </c>
      <c r="H83" s="23">
        <v>3.18</v>
      </c>
      <c r="I83" s="23">
        <v>-0.62</v>
      </c>
      <c r="J83" s="23">
        <v>3.07</v>
      </c>
      <c r="K83" s="23">
        <v>-0.97</v>
      </c>
      <c r="L83" s="23">
        <v>1.87</v>
      </c>
      <c r="M83" s="23">
        <v>1426</v>
      </c>
      <c r="N83" s="23">
        <v>806</v>
      </c>
    </row>
    <row r="84" spans="1:14" x14ac:dyDescent="0.4">
      <c r="A84" s="23">
        <v>2021</v>
      </c>
      <c r="B84" s="23" t="s">
        <v>277</v>
      </c>
      <c r="C84" s="26">
        <v>44414</v>
      </c>
      <c r="D84" s="25">
        <v>2992</v>
      </c>
      <c r="E84" s="23">
        <v>1779</v>
      </c>
      <c r="F84" s="23">
        <v>130</v>
      </c>
      <c r="G84" s="27">
        <v>0.59458556149732622</v>
      </c>
      <c r="H84" s="23">
        <v>3.03</v>
      </c>
      <c r="I84" s="23">
        <v>-2.33</v>
      </c>
      <c r="J84" s="23">
        <v>2.95</v>
      </c>
      <c r="K84" s="23">
        <v>-2.2599999999999998</v>
      </c>
      <c r="L84" s="23">
        <v>1.8</v>
      </c>
      <c r="M84" s="23">
        <v>1710</v>
      </c>
      <c r="N84" s="23">
        <v>875</v>
      </c>
    </row>
    <row r="85" spans="1:14" x14ac:dyDescent="0.4">
      <c r="A85" s="23">
        <v>2021</v>
      </c>
      <c r="B85" s="23" t="s">
        <v>276</v>
      </c>
      <c r="C85" s="26">
        <v>44421</v>
      </c>
      <c r="D85" s="25">
        <v>2423</v>
      </c>
      <c r="E85" s="23">
        <v>1227</v>
      </c>
      <c r="F85" s="23">
        <v>204</v>
      </c>
      <c r="G85" s="27">
        <v>0.50639702847709456</v>
      </c>
      <c r="H85" s="23">
        <v>3.1</v>
      </c>
      <c r="I85" s="23">
        <v>7.0000000000000007E-2</v>
      </c>
      <c r="J85" s="23">
        <v>3</v>
      </c>
      <c r="K85" s="23">
        <v>-0.62</v>
      </c>
      <c r="L85" s="23">
        <v>1.82</v>
      </c>
      <c r="M85" s="23">
        <v>1436</v>
      </c>
      <c r="N85" s="23">
        <v>778</v>
      </c>
    </row>
    <row r="86" spans="1:14" x14ac:dyDescent="0.4">
      <c r="A86" s="23">
        <v>2021</v>
      </c>
      <c r="B86" s="23" t="s">
        <v>275</v>
      </c>
      <c r="C86" s="26">
        <v>44428</v>
      </c>
      <c r="D86" s="25">
        <v>2961</v>
      </c>
      <c r="E86" s="23">
        <v>1687</v>
      </c>
      <c r="F86" s="23">
        <v>190</v>
      </c>
      <c r="G86" s="27">
        <v>0.56973995271867617</v>
      </c>
      <c r="H86" s="23">
        <v>3.16</v>
      </c>
      <c r="I86" s="23">
        <v>-0.98</v>
      </c>
      <c r="J86" s="23">
        <v>3.04</v>
      </c>
      <c r="K86" s="23">
        <v>-0.97</v>
      </c>
      <c r="L86" s="23">
        <v>1.8</v>
      </c>
      <c r="M86" s="23">
        <v>1713</v>
      </c>
      <c r="N86" s="23">
        <v>937</v>
      </c>
    </row>
    <row r="87" spans="1:14" x14ac:dyDescent="0.4">
      <c r="A87" s="23">
        <v>2021</v>
      </c>
      <c r="B87" s="23" t="s">
        <v>274</v>
      </c>
      <c r="C87" s="26">
        <v>44435</v>
      </c>
      <c r="D87" s="25">
        <v>2513</v>
      </c>
      <c r="E87" s="23">
        <v>1300</v>
      </c>
      <c r="F87" s="23">
        <v>213</v>
      </c>
      <c r="G87" s="27">
        <v>0.51730998806207718</v>
      </c>
      <c r="H87" s="23">
        <v>3.13</v>
      </c>
      <c r="I87" s="23">
        <v>0.28000000000000003</v>
      </c>
      <c r="J87" s="23">
        <v>3.05</v>
      </c>
      <c r="K87" s="23">
        <v>-0.21</v>
      </c>
      <c r="L87" s="23">
        <v>1.77</v>
      </c>
      <c r="M87" s="23">
        <v>1557</v>
      </c>
      <c r="N87" s="23">
        <v>858</v>
      </c>
    </row>
    <row r="88" spans="1:14" x14ac:dyDescent="0.4">
      <c r="A88" s="23">
        <v>2021</v>
      </c>
      <c r="B88" s="23" t="s">
        <v>273</v>
      </c>
      <c r="C88" s="26">
        <v>44442</v>
      </c>
      <c r="D88" s="25">
        <v>2782</v>
      </c>
      <c r="E88" s="23">
        <v>1592</v>
      </c>
      <c r="F88" s="23">
        <v>177</v>
      </c>
      <c r="G88" s="27">
        <v>0.57225017972681524</v>
      </c>
      <c r="H88" s="23">
        <v>3.16</v>
      </c>
      <c r="I88" s="23">
        <v>-0.69</v>
      </c>
      <c r="J88" s="23">
        <v>3.05</v>
      </c>
      <c r="K88" s="23">
        <v>-0.49</v>
      </c>
      <c r="L88" s="23">
        <v>1.76</v>
      </c>
      <c r="M88" s="23">
        <v>1609</v>
      </c>
      <c r="N88" s="23">
        <v>867</v>
      </c>
    </row>
    <row r="89" spans="1:14" x14ac:dyDescent="0.4">
      <c r="A89" s="23">
        <v>2021</v>
      </c>
      <c r="B89" s="23" t="s">
        <v>272</v>
      </c>
      <c r="C89" s="26">
        <v>44449</v>
      </c>
      <c r="D89" s="25">
        <v>2952</v>
      </c>
      <c r="E89" s="23">
        <v>1692</v>
      </c>
      <c r="F89" s="23">
        <v>251</v>
      </c>
      <c r="G89" s="27">
        <v>0.57317073170731703</v>
      </c>
      <c r="H89" s="23">
        <v>3.14</v>
      </c>
      <c r="I89" s="23">
        <v>0.27</v>
      </c>
      <c r="J89" s="23">
        <v>3.02</v>
      </c>
      <c r="K89" s="23">
        <v>-0.17</v>
      </c>
      <c r="L89" s="23">
        <v>1.75</v>
      </c>
      <c r="M89" s="23">
        <v>1680</v>
      </c>
      <c r="N89" s="23">
        <v>881</v>
      </c>
    </row>
    <row r="90" spans="1:14" x14ac:dyDescent="0.4">
      <c r="A90" s="23">
        <v>2021</v>
      </c>
      <c r="B90" s="23" t="s">
        <v>271</v>
      </c>
      <c r="C90" s="26">
        <v>44456</v>
      </c>
      <c r="D90" s="25">
        <v>2328</v>
      </c>
      <c r="E90" s="23">
        <v>1263</v>
      </c>
      <c r="F90" s="23">
        <v>272</v>
      </c>
      <c r="G90" s="27">
        <v>0.54252577319587625</v>
      </c>
      <c r="H90" s="23">
        <v>3.19</v>
      </c>
      <c r="I90" s="23">
        <v>1.52</v>
      </c>
      <c r="J90" s="23">
        <v>3.07</v>
      </c>
      <c r="K90" s="23">
        <v>0.73</v>
      </c>
      <c r="L90" s="23">
        <v>1.66</v>
      </c>
      <c r="M90" s="23">
        <v>1370</v>
      </c>
      <c r="N90" s="23">
        <v>754</v>
      </c>
    </row>
    <row r="91" spans="1:14" x14ac:dyDescent="0.4">
      <c r="A91" s="23">
        <v>2021</v>
      </c>
      <c r="B91" s="23" t="s">
        <v>270</v>
      </c>
      <c r="C91" s="26">
        <v>44463</v>
      </c>
      <c r="D91" s="25">
        <v>1721</v>
      </c>
      <c r="E91" s="23">
        <v>915</v>
      </c>
      <c r="F91" s="23">
        <v>191</v>
      </c>
      <c r="G91" s="27">
        <v>0.53166763509587445</v>
      </c>
      <c r="H91" s="23">
        <v>3.17</v>
      </c>
      <c r="I91" s="23">
        <v>4.05</v>
      </c>
      <c r="J91" s="23">
        <v>3.08</v>
      </c>
      <c r="K91" s="23">
        <v>1.06</v>
      </c>
      <c r="L91" s="23">
        <v>1.65</v>
      </c>
      <c r="M91" s="23">
        <v>972</v>
      </c>
      <c r="N91" s="23">
        <v>599</v>
      </c>
    </row>
    <row r="92" spans="1:14" x14ac:dyDescent="0.4">
      <c r="A92" s="23">
        <v>2021</v>
      </c>
      <c r="B92" s="23" t="s">
        <v>269</v>
      </c>
      <c r="C92" s="26">
        <v>44470</v>
      </c>
      <c r="D92" s="25">
        <v>1477</v>
      </c>
      <c r="E92" s="23">
        <v>881</v>
      </c>
      <c r="F92" s="23">
        <v>143</v>
      </c>
      <c r="G92" s="27">
        <v>0.59647935003385244</v>
      </c>
      <c r="H92" s="23">
        <v>3.28</v>
      </c>
      <c r="I92" s="23">
        <v>2.6</v>
      </c>
      <c r="J92" s="23">
        <v>3.13</v>
      </c>
      <c r="K92" s="23">
        <v>0.45</v>
      </c>
      <c r="L92" s="23">
        <v>1.65</v>
      </c>
      <c r="M92" s="23">
        <v>951</v>
      </c>
      <c r="N92" s="23">
        <v>579</v>
      </c>
    </row>
    <row r="93" spans="1:14" x14ac:dyDescent="0.4">
      <c r="A93" s="23">
        <v>2021</v>
      </c>
      <c r="B93" s="23" t="s">
        <v>268</v>
      </c>
      <c r="C93" s="26">
        <v>44477</v>
      </c>
      <c r="D93" s="25">
        <v>363</v>
      </c>
      <c r="E93" s="23">
        <v>201</v>
      </c>
      <c r="F93" s="23">
        <v>32</v>
      </c>
      <c r="G93" s="27">
        <v>0.55371900826446285</v>
      </c>
      <c r="H93" s="23">
        <v>3.21</v>
      </c>
      <c r="I93" s="23">
        <v>-1.54</v>
      </c>
      <c r="J93" s="23">
        <v>3.05</v>
      </c>
      <c r="K93" s="23">
        <v>-0.24</v>
      </c>
      <c r="L93" s="23">
        <v>1.57</v>
      </c>
      <c r="M93" s="23">
        <v>264</v>
      </c>
      <c r="N93" s="23">
        <v>202</v>
      </c>
    </row>
    <row r="94" spans="1:14" x14ac:dyDescent="0.4">
      <c r="A94" s="23">
        <v>2021</v>
      </c>
      <c r="B94" s="23" t="s">
        <v>267</v>
      </c>
      <c r="C94" s="26">
        <v>44484</v>
      </c>
      <c r="D94" s="25">
        <v>3317</v>
      </c>
      <c r="E94" s="23">
        <v>1973</v>
      </c>
      <c r="F94" s="23">
        <v>291</v>
      </c>
      <c r="G94" s="27">
        <v>0.59481459149834193</v>
      </c>
      <c r="H94" s="23">
        <v>3.28</v>
      </c>
      <c r="I94" s="23">
        <v>0.71</v>
      </c>
      <c r="J94" s="23">
        <v>3.2</v>
      </c>
      <c r="K94" s="23">
        <v>0</v>
      </c>
      <c r="L94" s="23">
        <v>1.7</v>
      </c>
      <c r="M94" s="23">
        <v>1842</v>
      </c>
      <c r="N94" s="23">
        <v>949</v>
      </c>
    </row>
    <row r="95" spans="1:14" x14ac:dyDescent="0.4">
      <c r="A95" s="23">
        <v>2021</v>
      </c>
      <c r="B95" s="23" t="s">
        <v>266</v>
      </c>
      <c r="C95" s="26">
        <v>44491</v>
      </c>
      <c r="D95" s="25">
        <v>3255</v>
      </c>
      <c r="E95" s="23">
        <v>2070</v>
      </c>
      <c r="F95" s="23">
        <v>260</v>
      </c>
      <c r="G95" s="27">
        <v>0.63594470046082952</v>
      </c>
      <c r="H95" s="23">
        <v>3.31</v>
      </c>
      <c r="I95" s="23">
        <v>0.08</v>
      </c>
      <c r="J95" s="23">
        <v>3.27</v>
      </c>
      <c r="K95" s="23">
        <v>-0.43</v>
      </c>
      <c r="L95" s="23">
        <v>1.83</v>
      </c>
      <c r="M95" s="23">
        <v>1805</v>
      </c>
      <c r="N95" s="23">
        <v>907</v>
      </c>
    </row>
    <row r="96" spans="1:14" x14ac:dyDescent="0.4">
      <c r="A96" s="23">
        <v>2021</v>
      </c>
      <c r="B96" s="23" t="s">
        <v>265</v>
      </c>
      <c r="C96" s="26">
        <v>44498</v>
      </c>
      <c r="D96" s="25">
        <v>3514</v>
      </c>
      <c r="E96" s="23">
        <v>2419</v>
      </c>
      <c r="F96" s="23">
        <v>171</v>
      </c>
      <c r="G96" s="27">
        <v>0.68838929994308484</v>
      </c>
      <c r="H96" s="23">
        <v>3.27</v>
      </c>
      <c r="I96" s="23">
        <v>-0.95</v>
      </c>
      <c r="J96" s="23">
        <v>3.21</v>
      </c>
      <c r="K96" s="23">
        <v>-1.96</v>
      </c>
      <c r="L96" s="23">
        <v>1.79</v>
      </c>
      <c r="M96" s="23">
        <v>1963</v>
      </c>
      <c r="N96" s="23">
        <v>987</v>
      </c>
    </row>
    <row r="97" spans="1:14" x14ac:dyDescent="0.4">
      <c r="A97" s="23">
        <v>2021</v>
      </c>
      <c r="B97" s="23" t="s">
        <v>264</v>
      </c>
      <c r="C97" s="26">
        <v>44505</v>
      </c>
      <c r="D97" s="25">
        <v>3789</v>
      </c>
      <c r="E97" s="23">
        <v>2645</v>
      </c>
      <c r="F97" s="23">
        <v>211</v>
      </c>
      <c r="G97" s="27">
        <v>0.69807337028239647</v>
      </c>
      <c r="H97" s="23">
        <v>3.26</v>
      </c>
      <c r="I97" s="23">
        <v>-0.76</v>
      </c>
      <c r="J97" s="23">
        <v>3.13</v>
      </c>
      <c r="K97" s="23">
        <v>-1.86</v>
      </c>
      <c r="L97" s="23">
        <v>1.81</v>
      </c>
      <c r="M97" s="23">
        <v>2149</v>
      </c>
      <c r="N97" s="23">
        <v>1023</v>
      </c>
    </row>
    <row r="98" spans="1:14" x14ac:dyDescent="0.4">
      <c r="A98" s="23">
        <v>2021</v>
      </c>
      <c r="B98" s="23" t="s">
        <v>263</v>
      </c>
      <c r="C98" s="26">
        <v>44512</v>
      </c>
      <c r="D98" s="25">
        <v>3280</v>
      </c>
      <c r="E98" s="23">
        <v>2137</v>
      </c>
      <c r="F98" s="23">
        <v>243</v>
      </c>
      <c r="G98" s="27">
        <v>0.65152439024390241</v>
      </c>
      <c r="H98" s="23">
        <v>3.22</v>
      </c>
      <c r="I98" s="23">
        <v>0.34</v>
      </c>
      <c r="J98" s="23">
        <v>3.1</v>
      </c>
      <c r="K98" s="23">
        <v>-0.55000000000000004</v>
      </c>
      <c r="L98" s="23">
        <v>1.78</v>
      </c>
      <c r="M98" s="23">
        <v>1911</v>
      </c>
      <c r="N98" s="23">
        <v>941</v>
      </c>
    </row>
    <row r="99" spans="1:14" x14ac:dyDescent="0.4">
      <c r="A99" s="23">
        <v>2021</v>
      </c>
      <c r="B99" s="23" t="s">
        <v>262</v>
      </c>
      <c r="C99" s="26">
        <v>44519</v>
      </c>
      <c r="D99" s="25">
        <v>3242</v>
      </c>
      <c r="E99" s="23">
        <v>2086</v>
      </c>
      <c r="F99" s="23">
        <v>218</v>
      </c>
      <c r="G99" s="27">
        <v>0.64342998149290564</v>
      </c>
      <c r="H99" s="23">
        <v>3.18</v>
      </c>
      <c r="I99" s="23">
        <v>-0.02</v>
      </c>
      <c r="J99" s="23">
        <v>3.06</v>
      </c>
      <c r="K99" s="23">
        <v>-0.56999999999999995</v>
      </c>
      <c r="L99" s="23">
        <v>1.77</v>
      </c>
      <c r="M99" s="23">
        <v>1870</v>
      </c>
      <c r="N99" s="23">
        <v>904</v>
      </c>
    </row>
    <row r="100" spans="1:14" x14ac:dyDescent="0.4">
      <c r="A100" s="23">
        <v>2021</v>
      </c>
      <c r="B100" s="23" t="s">
        <v>261</v>
      </c>
      <c r="C100" s="26">
        <v>44526</v>
      </c>
      <c r="D100" s="25">
        <v>3292</v>
      </c>
      <c r="E100" s="23">
        <v>2182</v>
      </c>
      <c r="F100" s="23">
        <v>202</v>
      </c>
      <c r="G100" s="27">
        <v>0.6628189550425273</v>
      </c>
      <c r="H100" s="23">
        <v>3.17</v>
      </c>
      <c r="I100" s="23">
        <v>-0.21</v>
      </c>
      <c r="J100" s="23">
        <v>3.06</v>
      </c>
      <c r="K100" s="23">
        <v>-0.69</v>
      </c>
      <c r="L100" s="23">
        <v>1.84</v>
      </c>
      <c r="M100" s="23">
        <v>1906</v>
      </c>
      <c r="N100" s="23">
        <v>927</v>
      </c>
    </row>
    <row r="101" spans="1:14" x14ac:dyDescent="0.4">
      <c r="A101" s="23">
        <v>2021</v>
      </c>
      <c r="B101" s="23" t="s">
        <v>260</v>
      </c>
      <c r="C101" s="26">
        <v>44533</v>
      </c>
      <c r="D101" s="25">
        <v>2777</v>
      </c>
      <c r="E101" s="23">
        <v>1717</v>
      </c>
      <c r="F101" s="23">
        <v>241</v>
      </c>
      <c r="G101" s="27">
        <v>0.61829312207418075</v>
      </c>
      <c r="H101" s="23">
        <v>3.16</v>
      </c>
      <c r="I101" s="23">
        <v>0.27</v>
      </c>
      <c r="J101" s="23">
        <v>3.05</v>
      </c>
      <c r="K101" s="23">
        <v>-0.42</v>
      </c>
      <c r="L101" s="23">
        <v>1.83</v>
      </c>
      <c r="M101" s="23">
        <v>1653</v>
      </c>
      <c r="N101" s="23">
        <v>841</v>
      </c>
    </row>
    <row r="102" spans="1:14" x14ac:dyDescent="0.4">
      <c r="A102" s="23">
        <v>2021</v>
      </c>
      <c r="B102" s="23" t="s">
        <v>259</v>
      </c>
      <c r="C102" s="26">
        <v>44540</v>
      </c>
      <c r="D102" s="25">
        <v>3301</v>
      </c>
      <c r="E102" s="23">
        <v>2008</v>
      </c>
      <c r="F102" s="23">
        <v>249</v>
      </c>
      <c r="G102" s="27">
        <v>0.6083005149954559</v>
      </c>
      <c r="H102" s="23">
        <v>3.11</v>
      </c>
      <c r="I102" s="23">
        <v>0.12</v>
      </c>
      <c r="J102" s="23">
        <v>3.01</v>
      </c>
      <c r="K102" s="23">
        <v>-0.51</v>
      </c>
      <c r="L102" s="23">
        <v>1.72</v>
      </c>
      <c r="M102" s="23">
        <v>1920</v>
      </c>
      <c r="N102" s="23">
        <v>910</v>
      </c>
    </row>
    <row r="103" spans="1:14" x14ac:dyDescent="0.4">
      <c r="A103" s="23">
        <v>2021</v>
      </c>
      <c r="B103" s="23" t="s">
        <v>258</v>
      </c>
      <c r="C103" s="26">
        <v>44547</v>
      </c>
      <c r="D103" s="25">
        <v>3279</v>
      </c>
      <c r="E103" s="23">
        <v>2047</v>
      </c>
      <c r="F103" s="23">
        <v>272</v>
      </c>
      <c r="G103" s="27">
        <v>0.62427569380908809</v>
      </c>
      <c r="H103" s="23">
        <v>3.14</v>
      </c>
      <c r="I103" s="23">
        <v>0.78</v>
      </c>
      <c r="J103" s="23">
        <v>3.02</v>
      </c>
      <c r="K103" s="23">
        <v>-0.11</v>
      </c>
      <c r="L103" s="23">
        <v>1.71</v>
      </c>
      <c r="M103" s="23">
        <v>1903</v>
      </c>
      <c r="N103" s="23">
        <v>905</v>
      </c>
    </row>
    <row r="104" spans="1:14" x14ac:dyDescent="0.4">
      <c r="A104" s="23">
        <v>2021</v>
      </c>
      <c r="B104" s="23" t="s">
        <v>257</v>
      </c>
      <c r="C104" s="26">
        <v>44554</v>
      </c>
      <c r="D104" s="25">
        <v>3064</v>
      </c>
      <c r="E104" s="23">
        <v>1855</v>
      </c>
      <c r="F104" s="23">
        <v>293</v>
      </c>
      <c r="G104" s="27">
        <v>0.60541775456919056</v>
      </c>
      <c r="H104" s="23">
        <v>3.18</v>
      </c>
      <c r="I104" s="23">
        <v>1.59</v>
      </c>
      <c r="J104" s="23">
        <v>3.05</v>
      </c>
      <c r="K104" s="23">
        <v>0.09</v>
      </c>
      <c r="L104" s="23">
        <v>1.71</v>
      </c>
      <c r="M104" s="23">
        <v>1803</v>
      </c>
      <c r="N104" s="23">
        <v>878</v>
      </c>
    </row>
    <row r="105" spans="1:14" x14ac:dyDescent="0.4">
      <c r="A105" s="23">
        <v>2022</v>
      </c>
      <c r="B105" s="23" t="s">
        <v>256</v>
      </c>
      <c r="C105" s="26">
        <v>44561</v>
      </c>
      <c r="D105" s="25">
        <v>2377</v>
      </c>
      <c r="E105" s="23">
        <v>1670</v>
      </c>
      <c r="F105" s="23">
        <v>156</v>
      </c>
      <c r="G105" s="27">
        <v>0.70256625999158606</v>
      </c>
      <c r="H105" s="23">
        <v>3.19</v>
      </c>
      <c r="I105" s="23">
        <v>-0.41</v>
      </c>
      <c r="J105" s="23">
        <v>3.07</v>
      </c>
      <c r="K105" s="23">
        <v>-0.87</v>
      </c>
      <c r="L105" s="23">
        <v>1.77</v>
      </c>
      <c r="M105" s="23">
        <v>1512</v>
      </c>
      <c r="N105" s="23">
        <v>834</v>
      </c>
    </row>
    <row r="106" spans="1:14" x14ac:dyDescent="0.4">
      <c r="A106" s="23">
        <v>2022</v>
      </c>
      <c r="B106" s="23" t="s">
        <v>255</v>
      </c>
      <c r="C106" s="26">
        <v>44568</v>
      </c>
      <c r="D106" s="25">
        <v>3025</v>
      </c>
      <c r="E106" s="23">
        <v>2035</v>
      </c>
      <c r="F106" s="23">
        <v>186</v>
      </c>
      <c r="G106" s="27">
        <v>0.67272727272727273</v>
      </c>
      <c r="H106" s="23">
        <v>3.07</v>
      </c>
      <c r="I106" s="23">
        <v>-1.24</v>
      </c>
      <c r="J106" s="23">
        <v>2.99</v>
      </c>
      <c r="K106" s="23">
        <v>-0.95</v>
      </c>
      <c r="L106" s="23">
        <v>1.7</v>
      </c>
      <c r="M106" s="23">
        <v>1783</v>
      </c>
      <c r="N106" s="23">
        <v>882</v>
      </c>
    </row>
    <row r="107" spans="1:14" x14ac:dyDescent="0.4">
      <c r="A107" s="23">
        <v>2022</v>
      </c>
      <c r="B107" s="23" t="s">
        <v>254</v>
      </c>
      <c r="C107" s="26">
        <v>44575</v>
      </c>
      <c r="D107" s="25">
        <v>3429</v>
      </c>
      <c r="E107" s="23">
        <v>2314</v>
      </c>
      <c r="F107" s="23">
        <v>182</v>
      </c>
      <c r="G107" s="27">
        <v>0.67483231262758825</v>
      </c>
      <c r="H107" s="23">
        <v>3.07</v>
      </c>
      <c r="I107" s="23">
        <v>-0.88</v>
      </c>
      <c r="J107" s="23">
        <v>2.95</v>
      </c>
      <c r="K107" s="23">
        <v>-1.1399999999999999</v>
      </c>
      <c r="L107" s="23">
        <v>1.76</v>
      </c>
      <c r="M107" s="23">
        <v>2056</v>
      </c>
      <c r="N107" s="23">
        <v>975</v>
      </c>
    </row>
    <row r="108" spans="1:14" x14ac:dyDescent="0.4">
      <c r="A108" s="23">
        <v>2022</v>
      </c>
      <c r="B108" s="23" t="s">
        <v>253</v>
      </c>
      <c r="C108" s="26">
        <v>44582</v>
      </c>
      <c r="D108" s="25">
        <v>3491</v>
      </c>
      <c r="E108" s="23">
        <v>2627</v>
      </c>
      <c r="F108" s="23">
        <v>134</v>
      </c>
      <c r="G108" s="27">
        <v>0.7525064451446577</v>
      </c>
      <c r="H108" s="23">
        <v>3.03</v>
      </c>
      <c r="I108" s="23">
        <v>-2</v>
      </c>
      <c r="J108" s="23">
        <v>2.88</v>
      </c>
      <c r="K108" s="23">
        <v>-2.71</v>
      </c>
      <c r="L108" s="23">
        <v>1.81</v>
      </c>
      <c r="M108" s="23">
        <v>1967</v>
      </c>
      <c r="N108" s="23">
        <v>976</v>
      </c>
    </row>
    <row r="109" spans="1:14" x14ac:dyDescent="0.4">
      <c r="A109" s="23">
        <v>2022</v>
      </c>
      <c r="B109" s="23" t="s">
        <v>252</v>
      </c>
      <c r="C109" s="26">
        <v>44589</v>
      </c>
      <c r="D109" s="25">
        <v>2357</v>
      </c>
      <c r="E109" s="23">
        <v>1615</v>
      </c>
      <c r="F109" s="23">
        <v>134</v>
      </c>
      <c r="G109" s="27">
        <v>0.6851930420025456</v>
      </c>
      <c r="H109" s="23">
        <v>2.93</v>
      </c>
      <c r="I109" s="23">
        <v>-1.17</v>
      </c>
      <c r="J109" s="23">
        <v>2.78</v>
      </c>
      <c r="K109" s="23">
        <v>-0.89</v>
      </c>
      <c r="L109" s="23">
        <v>1.86</v>
      </c>
      <c r="M109" s="23">
        <v>1324</v>
      </c>
      <c r="N109" s="23">
        <v>726</v>
      </c>
    </row>
    <row r="110" spans="1:14" x14ac:dyDescent="0.4">
      <c r="A110" s="23">
        <v>2022</v>
      </c>
      <c r="B110" s="23" t="s">
        <v>251</v>
      </c>
      <c r="C110" s="26">
        <v>44603</v>
      </c>
      <c r="D110" s="25">
        <v>3626</v>
      </c>
      <c r="E110" s="23">
        <v>2386</v>
      </c>
      <c r="F110" s="23">
        <v>267</v>
      </c>
      <c r="G110" s="27">
        <v>0.6580253723110866</v>
      </c>
      <c r="H110" s="23">
        <v>2.89</v>
      </c>
      <c r="I110" s="23">
        <v>-1.03</v>
      </c>
      <c r="J110" s="23">
        <v>2.77</v>
      </c>
      <c r="K110" s="23">
        <v>-0.7</v>
      </c>
      <c r="L110" s="23">
        <v>1.72</v>
      </c>
      <c r="M110" s="23">
        <v>2045</v>
      </c>
      <c r="N110" s="23">
        <v>1009</v>
      </c>
    </row>
    <row r="111" spans="1:14" x14ac:dyDescent="0.4">
      <c r="A111" s="23">
        <v>2022</v>
      </c>
      <c r="B111" s="23" t="s">
        <v>250</v>
      </c>
      <c r="C111" s="26">
        <v>44610</v>
      </c>
      <c r="D111" s="25">
        <v>3520</v>
      </c>
      <c r="E111" s="23">
        <v>2318</v>
      </c>
      <c r="F111" s="23">
        <v>278</v>
      </c>
      <c r="G111" s="27">
        <v>0.65852272727272732</v>
      </c>
      <c r="H111" s="23">
        <v>2.91</v>
      </c>
      <c r="I111" s="23">
        <v>-0.64</v>
      </c>
      <c r="J111" s="23">
        <v>2.82</v>
      </c>
      <c r="K111" s="23">
        <v>-0.55000000000000004</v>
      </c>
      <c r="L111" s="23">
        <v>1.82</v>
      </c>
      <c r="M111" s="23">
        <v>2020</v>
      </c>
      <c r="N111" s="23">
        <v>940</v>
      </c>
    </row>
    <row r="112" spans="1:14" x14ac:dyDescent="0.4">
      <c r="A112" s="23">
        <v>2022</v>
      </c>
      <c r="B112" s="23" t="s">
        <v>249</v>
      </c>
      <c r="C112" s="26">
        <v>44617</v>
      </c>
      <c r="D112" s="25">
        <v>2897</v>
      </c>
      <c r="E112" s="23">
        <v>1697</v>
      </c>
      <c r="F112" s="23">
        <v>278</v>
      </c>
      <c r="G112" s="27">
        <v>0.58577839143942012</v>
      </c>
      <c r="H112" s="23">
        <v>2.99</v>
      </c>
      <c r="I112" s="23">
        <v>0.57999999999999996</v>
      </c>
      <c r="J112" s="23">
        <v>2.9</v>
      </c>
      <c r="K112" s="23">
        <v>-0.11</v>
      </c>
      <c r="L112" s="23">
        <v>1.85</v>
      </c>
      <c r="M112" s="23">
        <v>1655</v>
      </c>
      <c r="N112" s="23">
        <v>839</v>
      </c>
    </row>
    <row r="113" spans="1:14" x14ac:dyDescent="0.4">
      <c r="A113" s="23">
        <v>2022</v>
      </c>
      <c r="B113" s="23" t="s">
        <v>248</v>
      </c>
      <c r="C113" s="26">
        <v>44624</v>
      </c>
      <c r="D113" s="25">
        <v>3159</v>
      </c>
      <c r="E113" s="23">
        <v>1978</v>
      </c>
      <c r="F113" s="23">
        <v>318</v>
      </c>
      <c r="G113" s="27">
        <v>0.62614751503640398</v>
      </c>
      <c r="H113" s="23">
        <v>2.98</v>
      </c>
      <c r="I113" s="23">
        <v>0.21</v>
      </c>
      <c r="J113" s="23">
        <v>2.91</v>
      </c>
      <c r="K113" s="23">
        <v>-0.08</v>
      </c>
      <c r="L113" s="23">
        <v>1.88</v>
      </c>
      <c r="M113" s="23">
        <v>1794</v>
      </c>
      <c r="N113" s="23">
        <v>879</v>
      </c>
    </row>
    <row r="114" spans="1:14" x14ac:dyDescent="0.4">
      <c r="A114" s="23">
        <v>2022</v>
      </c>
      <c r="B114" s="23" t="s">
        <v>247</v>
      </c>
      <c r="C114" s="26">
        <v>44631</v>
      </c>
      <c r="D114" s="25">
        <v>3690</v>
      </c>
      <c r="E114" s="23">
        <v>2096</v>
      </c>
      <c r="F114" s="23">
        <v>451</v>
      </c>
      <c r="G114" s="27">
        <v>0.56802168021680222</v>
      </c>
      <c r="H114" s="23">
        <v>3.06</v>
      </c>
      <c r="I114" s="23">
        <v>1.21</v>
      </c>
      <c r="J114" s="23">
        <v>2.99</v>
      </c>
      <c r="K114" s="23">
        <v>1.1200000000000001</v>
      </c>
      <c r="L114" s="23">
        <v>1.88</v>
      </c>
      <c r="M114" s="23">
        <v>2043</v>
      </c>
      <c r="N114" s="23">
        <v>953</v>
      </c>
    </row>
    <row r="115" spans="1:14" x14ac:dyDescent="0.4">
      <c r="A115" s="23">
        <v>2022</v>
      </c>
      <c r="B115" s="23" t="s">
        <v>246</v>
      </c>
      <c r="C115" s="26">
        <v>44638</v>
      </c>
      <c r="D115" s="25">
        <v>3209</v>
      </c>
      <c r="E115" s="23">
        <v>1957</v>
      </c>
      <c r="F115" s="23">
        <v>321</v>
      </c>
      <c r="G115" s="27">
        <v>0.60984730445621693</v>
      </c>
      <c r="H115" s="23">
        <v>3.07</v>
      </c>
      <c r="I115" s="23">
        <v>0.15</v>
      </c>
      <c r="J115" s="23">
        <v>3</v>
      </c>
      <c r="K115" s="23">
        <v>-0.26</v>
      </c>
      <c r="L115" s="23">
        <v>1.74</v>
      </c>
      <c r="M115" s="23">
        <v>1982</v>
      </c>
      <c r="N115" s="23">
        <v>931</v>
      </c>
    </row>
    <row r="116" spans="1:14" x14ac:dyDescent="0.4">
      <c r="A116" s="23">
        <v>2022</v>
      </c>
      <c r="B116" s="23" t="s">
        <v>245</v>
      </c>
      <c r="C116" s="26">
        <v>44645</v>
      </c>
      <c r="D116" s="25">
        <v>3867</v>
      </c>
      <c r="E116" s="23">
        <v>2548</v>
      </c>
      <c r="F116" s="23">
        <v>289</v>
      </c>
      <c r="G116" s="27">
        <v>0.65890871476596846</v>
      </c>
      <c r="H116" s="23">
        <v>3.09</v>
      </c>
      <c r="I116" s="23">
        <v>-0.01</v>
      </c>
      <c r="J116" s="23">
        <v>3.04</v>
      </c>
      <c r="K116" s="23">
        <v>-0.32</v>
      </c>
      <c r="L116" s="23">
        <v>1.61</v>
      </c>
      <c r="M116" s="23">
        <v>2237</v>
      </c>
      <c r="N116" s="23">
        <v>1008</v>
      </c>
    </row>
    <row r="117" spans="1:14" x14ac:dyDescent="0.4">
      <c r="A117" s="23">
        <v>2022</v>
      </c>
      <c r="B117" s="23" t="s">
        <v>244</v>
      </c>
      <c r="C117" s="26">
        <v>44652</v>
      </c>
      <c r="D117" s="25">
        <v>3519</v>
      </c>
      <c r="E117" s="23">
        <v>2567</v>
      </c>
      <c r="F117" s="23">
        <v>195</v>
      </c>
      <c r="G117" s="27">
        <v>0.72946859903381644</v>
      </c>
      <c r="H117" s="23">
        <v>3.1</v>
      </c>
      <c r="I117" s="23">
        <v>-1.49</v>
      </c>
      <c r="J117" s="23">
        <v>3.06</v>
      </c>
      <c r="K117" s="23">
        <v>-1.27</v>
      </c>
      <c r="L117" s="23">
        <v>1.79</v>
      </c>
      <c r="M117" s="23">
        <v>2155</v>
      </c>
      <c r="N117" s="23">
        <v>976</v>
      </c>
    </row>
    <row r="118" spans="1:14" x14ac:dyDescent="0.4">
      <c r="A118" s="23">
        <v>2022</v>
      </c>
      <c r="B118" s="23" t="s">
        <v>243</v>
      </c>
      <c r="C118" s="26">
        <v>44659</v>
      </c>
      <c r="D118" s="25">
        <v>2517</v>
      </c>
      <c r="E118" s="23">
        <v>1915</v>
      </c>
      <c r="F118" s="23">
        <v>114</v>
      </c>
      <c r="G118" s="27">
        <v>0.76082638061183949</v>
      </c>
      <c r="H118" s="23">
        <v>3.01</v>
      </c>
      <c r="I118" s="23">
        <v>-2.62</v>
      </c>
      <c r="J118" s="23">
        <v>2.95</v>
      </c>
      <c r="K118" s="23">
        <v>-2.61</v>
      </c>
      <c r="L118" s="23">
        <v>1.77</v>
      </c>
      <c r="M118" s="23">
        <v>1435</v>
      </c>
      <c r="N118" s="23">
        <v>796</v>
      </c>
    </row>
    <row r="119" spans="1:14" x14ac:dyDescent="0.4">
      <c r="A119" s="23">
        <v>2022</v>
      </c>
      <c r="B119" s="23" t="s">
        <v>242</v>
      </c>
      <c r="C119" s="26">
        <v>44666</v>
      </c>
      <c r="D119" s="25">
        <v>4190</v>
      </c>
      <c r="E119" s="23">
        <v>3072</v>
      </c>
      <c r="F119" s="23">
        <v>254</v>
      </c>
      <c r="G119" s="27">
        <v>0.73317422434367541</v>
      </c>
      <c r="H119" s="23">
        <v>2.94</v>
      </c>
      <c r="I119" s="23">
        <v>-2.02</v>
      </c>
      <c r="J119" s="23">
        <v>2.85</v>
      </c>
      <c r="K119" s="23">
        <v>-1.96</v>
      </c>
      <c r="L119" s="23">
        <v>1.77</v>
      </c>
      <c r="M119" s="23">
        <v>2299</v>
      </c>
      <c r="N119" s="23">
        <v>1073</v>
      </c>
    </row>
    <row r="120" spans="1:14" x14ac:dyDescent="0.4">
      <c r="A120" s="23">
        <v>2022</v>
      </c>
      <c r="B120" s="23" t="s">
        <v>241</v>
      </c>
      <c r="C120" s="26">
        <v>44673</v>
      </c>
      <c r="D120" s="25">
        <v>4393</v>
      </c>
      <c r="E120" s="23">
        <v>3173</v>
      </c>
      <c r="F120" s="23">
        <v>281</v>
      </c>
      <c r="G120" s="27">
        <v>0.72228545413157297</v>
      </c>
      <c r="H120" s="23">
        <v>2.88</v>
      </c>
      <c r="I120" s="23">
        <v>-1.97</v>
      </c>
      <c r="J120" s="23">
        <v>2.83</v>
      </c>
      <c r="K120" s="23">
        <v>-1.18</v>
      </c>
      <c r="L120" s="23">
        <v>1.88</v>
      </c>
      <c r="M120" s="23">
        <v>2261</v>
      </c>
      <c r="N120" s="23">
        <v>1029</v>
      </c>
    </row>
    <row r="121" spans="1:14" x14ac:dyDescent="0.4">
      <c r="A121" s="23">
        <v>2022</v>
      </c>
      <c r="B121" s="23" t="s">
        <v>240</v>
      </c>
      <c r="C121" s="26">
        <v>44680</v>
      </c>
      <c r="D121" s="25">
        <v>3626</v>
      </c>
      <c r="E121" s="23">
        <v>2632</v>
      </c>
      <c r="F121" s="23">
        <v>249</v>
      </c>
      <c r="G121" s="27">
        <v>0.72586872586872586</v>
      </c>
      <c r="H121" s="23">
        <v>2.78</v>
      </c>
      <c r="I121" s="23">
        <v>-1.62</v>
      </c>
      <c r="J121" s="23">
        <v>2.72</v>
      </c>
      <c r="K121" s="23">
        <v>-1.39</v>
      </c>
      <c r="L121" s="23">
        <v>1.81</v>
      </c>
      <c r="M121" s="23">
        <v>2009</v>
      </c>
      <c r="N121" s="23">
        <v>896</v>
      </c>
    </row>
    <row r="122" spans="1:14" x14ac:dyDescent="0.4">
      <c r="A122" s="23">
        <v>2022</v>
      </c>
      <c r="B122" s="23" t="s">
        <v>239</v>
      </c>
      <c r="C122" s="26">
        <v>44687</v>
      </c>
      <c r="D122" s="25">
        <v>1666</v>
      </c>
      <c r="E122" s="23">
        <v>1191</v>
      </c>
      <c r="F122" s="23">
        <v>73</v>
      </c>
      <c r="G122" s="27">
        <v>0.71488595438175273</v>
      </c>
      <c r="H122" s="23">
        <v>2.79</v>
      </c>
      <c r="I122" s="23">
        <v>-1.66</v>
      </c>
      <c r="J122" s="23">
        <v>2.7</v>
      </c>
      <c r="K122" s="23">
        <v>-1.74</v>
      </c>
      <c r="L122" s="23">
        <v>1.74</v>
      </c>
      <c r="M122" s="23">
        <v>1018</v>
      </c>
      <c r="N122" s="23">
        <v>614</v>
      </c>
    </row>
    <row r="123" spans="1:14" x14ac:dyDescent="0.4">
      <c r="A123" s="23">
        <v>2022</v>
      </c>
      <c r="B123" s="23" t="s">
        <v>238</v>
      </c>
      <c r="C123" s="26">
        <v>44694</v>
      </c>
      <c r="D123" s="25">
        <v>4635</v>
      </c>
      <c r="E123" s="23">
        <v>3373</v>
      </c>
      <c r="F123" s="23">
        <v>190</v>
      </c>
      <c r="G123" s="27">
        <v>0.72772384034519955</v>
      </c>
      <c r="H123" s="23">
        <v>2.8</v>
      </c>
      <c r="I123" s="23">
        <v>-2.76</v>
      </c>
      <c r="J123" s="23">
        <v>2.72</v>
      </c>
      <c r="K123" s="23">
        <v>-2.5299999999999998</v>
      </c>
      <c r="L123" s="23">
        <v>1.8</v>
      </c>
      <c r="M123" s="23">
        <v>2569</v>
      </c>
      <c r="N123" s="23">
        <v>1097</v>
      </c>
    </row>
    <row r="124" spans="1:14" x14ac:dyDescent="0.4">
      <c r="A124" s="23">
        <v>2022</v>
      </c>
      <c r="B124" s="23" t="s">
        <v>237</v>
      </c>
      <c r="C124" s="26">
        <v>44701</v>
      </c>
      <c r="D124" s="25">
        <v>3885</v>
      </c>
      <c r="E124" s="23">
        <v>2723</v>
      </c>
      <c r="F124" s="23">
        <v>219</v>
      </c>
      <c r="G124" s="27">
        <v>0.70090090090090085</v>
      </c>
      <c r="H124" s="23">
        <v>2.7</v>
      </c>
      <c r="I124" s="23">
        <v>-2.83</v>
      </c>
      <c r="J124" s="23">
        <v>2.66</v>
      </c>
      <c r="K124" s="23">
        <v>-2.67</v>
      </c>
      <c r="L124" s="23">
        <v>1.82</v>
      </c>
      <c r="M124" s="23">
        <v>2234</v>
      </c>
      <c r="N124" s="23">
        <v>1058</v>
      </c>
    </row>
    <row r="125" spans="1:14" x14ac:dyDescent="0.4">
      <c r="A125" s="23">
        <v>2022</v>
      </c>
      <c r="B125" s="23" t="s">
        <v>236</v>
      </c>
      <c r="C125" s="26">
        <v>44708</v>
      </c>
      <c r="D125" s="25">
        <v>3457</v>
      </c>
      <c r="E125" s="23">
        <v>2293</v>
      </c>
      <c r="F125" s="23">
        <v>230</v>
      </c>
      <c r="G125" s="27">
        <v>0.66329187156494074</v>
      </c>
      <c r="H125" s="23">
        <v>2.63</v>
      </c>
      <c r="I125" s="23">
        <v>-1.44</v>
      </c>
      <c r="J125" s="23">
        <v>2.6</v>
      </c>
      <c r="K125" s="23">
        <v>-1.0900000000000001</v>
      </c>
      <c r="L125" s="23">
        <v>1.77</v>
      </c>
      <c r="M125" s="23">
        <v>1993</v>
      </c>
      <c r="N125" s="23">
        <v>956</v>
      </c>
    </row>
    <row r="126" spans="1:14" x14ac:dyDescent="0.4">
      <c r="A126" s="23">
        <v>2022</v>
      </c>
      <c r="B126" s="23" t="s">
        <v>235</v>
      </c>
      <c r="C126" s="26">
        <v>44715</v>
      </c>
      <c r="D126" s="25">
        <v>2201</v>
      </c>
      <c r="E126" s="23">
        <v>1185</v>
      </c>
      <c r="F126" s="23">
        <v>281</v>
      </c>
      <c r="G126" s="27">
        <v>0.538391640163562</v>
      </c>
      <c r="H126" s="23">
        <v>2.71</v>
      </c>
      <c r="I126" s="23">
        <v>-0.6</v>
      </c>
      <c r="J126" s="23">
        <v>2.68</v>
      </c>
      <c r="K126" s="23">
        <v>0.1</v>
      </c>
      <c r="L126" s="23">
        <v>1.79</v>
      </c>
      <c r="M126" s="23">
        <v>1375</v>
      </c>
      <c r="N126" s="23">
        <v>752</v>
      </c>
    </row>
    <row r="127" spans="1:14" x14ac:dyDescent="0.4">
      <c r="A127" s="23">
        <v>2022</v>
      </c>
      <c r="B127" s="23" t="s">
        <v>234</v>
      </c>
      <c r="C127" s="26">
        <v>44722</v>
      </c>
      <c r="D127" s="25">
        <v>3826</v>
      </c>
      <c r="E127" s="23">
        <v>2316</v>
      </c>
      <c r="F127" s="23">
        <v>362</v>
      </c>
      <c r="G127" s="27">
        <v>0.60533193936225826</v>
      </c>
      <c r="H127" s="23">
        <v>2.78</v>
      </c>
      <c r="I127" s="23">
        <v>0.56999999999999995</v>
      </c>
      <c r="J127" s="23">
        <v>2.78</v>
      </c>
      <c r="K127" s="23">
        <v>-0.11</v>
      </c>
      <c r="L127" s="23">
        <v>1.77</v>
      </c>
      <c r="M127" s="23">
        <v>2177</v>
      </c>
      <c r="N127" s="23">
        <v>1028</v>
      </c>
    </row>
    <row r="128" spans="1:14" x14ac:dyDescent="0.4">
      <c r="A128" s="23">
        <v>2022</v>
      </c>
      <c r="B128" s="23" t="s">
        <v>233</v>
      </c>
      <c r="C128" s="26">
        <v>44729</v>
      </c>
      <c r="D128" s="25">
        <v>4229</v>
      </c>
      <c r="E128" s="23">
        <v>2747</v>
      </c>
      <c r="F128" s="23">
        <v>295</v>
      </c>
      <c r="G128" s="27">
        <v>0.64956254433672267</v>
      </c>
      <c r="H128" s="23">
        <v>2.74</v>
      </c>
      <c r="I128" s="23">
        <v>-0.75</v>
      </c>
      <c r="J128" s="23">
        <v>2.73</v>
      </c>
      <c r="K128" s="23">
        <v>-0.73</v>
      </c>
      <c r="L128" s="23">
        <v>1.72</v>
      </c>
      <c r="M128" s="23">
        <v>2410</v>
      </c>
      <c r="N128" s="23">
        <v>1062</v>
      </c>
    </row>
    <row r="129" spans="1:14" x14ac:dyDescent="0.4">
      <c r="A129" s="23">
        <v>2022</v>
      </c>
      <c r="B129" s="23" t="s">
        <v>232</v>
      </c>
      <c r="C129" s="26">
        <v>44736</v>
      </c>
      <c r="D129" s="25">
        <v>4172</v>
      </c>
      <c r="E129" s="23">
        <v>2658</v>
      </c>
      <c r="F129" s="23">
        <v>359</v>
      </c>
      <c r="G129" s="27">
        <v>0.63710450623202297</v>
      </c>
      <c r="H129" s="23">
        <v>2.72</v>
      </c>
      <c r="I129" s="23">
        <v>-0.19</v>
      </c>
      <c r="J129" s="23">
        <v>2.68</v>
      </c>
      <c r="K129" s="23">
        <v>-0.56999999999999995</v>
      </c>
      <c r="L129" s="23">
        <v>1.78</v>
      </c>
      <c r="M129" s="23">
        <v>2356</v>
      </c>
      <c r="N129" s="23">
        <v>1034</v>
      </c>
    </row>
    <row r="130" spans="1:14" x14ac:dyDescent="0.4">
      <c r="A130" s="23">
        <v>2022</v>
      </c>
      <c r="B130" s="23" t="s">
        <v>231</v>
      </c>
      <c r="C130" s="26">
        <v>44743</v>
      </c>
      <c r="D130" s="25">
        <v>3109</v>
      </c>
      <c r="E130" s="23">
        <v>1895</v>
      </c>
      <c r="F130" s="23">
        <v>296</v>
      </c>
      <c r="G130" s="27">
        <v>0.60952074622064978</v>
      </c>
      <c r="H130" s="23">
        <v>2.75</v>
      </c>
      <c r="I130" s="23">
        <v>-0.03</v>
      </c>
      <c r="J130" s="23">
        <v>2.76</v>
      </c>
      <c r="K130" s="23">
        <v>-0.17</v>
      </c>
      <c r="L130" s="23">
        <v>1.83</v>
      </c>
      <c r="M130" s="23">
        <v>1912</v>
      </c>
      <c r="N130" s="23">
        <v>930</v>
      </c>
    </row>
    <row r="131" spans="1:14" x14ac:dyDescent="0.4">
      <c r="A131" s="23">
        <v>2022</v>
      </c>
      <c r="B131" s="23" t="s">
        <v>230</v>
      </c>
      <c r="C131" s="26">
        <v>44750</v>
      </c>
      <c r="D131" s="25">
        <v>3880</v>
      </c>
      <c r="E131" s="23">
        <v>2495</v>
      </c>
      <c r="F131" s="23">
        <v>342</v>
      </c>
      <c r="G131" s="27">
        <v>0.64304123711340211</v>
      </c>
      <c r="H131" s="23">
        <v>2.69</v>
      </c>
      <c r="I131" s="23">
        <v>-0.94</v>
      </c>
      <c r="J131" s="23">
        <v>2.7</v>
      </c>
      <c r="K131" s="23">
        <v>-0.56999999999999995</v>
      </c>
      <c r="L131" s="23">
        <v>1.76</v>
      </c>
      <c r="M131" s="23">
        <v>2265</v>
      </c>
      <c r="N131" s="23">
        <v>1074</v>
      </c>
    </row>
    <row r="132" spans="1:14" x14ac:dyDescent="0.4">
      <c r="A132" s="23">
        <v>2022</v>
      </c>
      <c r="B132" s="23" t="s">
        <v>229</v>
      </c>
      <c r="C132" s="26">
        <v>44757</v>
      </c>
      <c r="D132" s="25">
        <v>4298</v>
      </c>
      <c r="E132" s="23">
        <v>2995</v>
      </c>
      <c r="F132" s="23">
        <v>184</v>
      </c>
      <c r="G132" s="27">
        <v>0.69683573755234995</v>
      </c>
      <c r="H132" s="23">
        <v>2.63</v>
      </c>
      <c r="I132" s="23">
        <v>-1.97</v>
      </c>
      <c r="J132" s="23">
        <v>2.69</v>
      </c>
      <c r="K132" s="23">
        <v>-2.0499999999999998</v>
      </c>
      <c r="L132" s="23">
        <v>1.81</v>
      </c>
      <c r="M132" s="23">
        <v>2339</v>
      </c>
      <c r="N132" s="23">
        <v>1093</v>
      </c>
    </row>
    <row r="133" spans="1:14" x14ac:dyDescent="0.4">
      <c r="A133" s="23">
        <v>2022</v>
      </c>
      <c r="B133" s="23" t="s">
        <v>228</v>
      </c>
      <c r="C133" s="26">
        <v>44764</v>
      </c>
      <c r="D133" s="25">
        <v>3933</v>
      </c>
      <c r="E133" s="23">
        <v>2714</v>
      </c>
      <c r="F133" s="23">
        <v>218</v>
      </c>
      <c r="G133" s="27">
        <v>0.6900584795321637</v>
      </c>
      <c r="H133" s="23">
        <v>2.6</v>
      </c>
      <c r="I133" s="23">
        <v>-2.33</v>
      </c>
      <c r="J133" s="23">
        <v>2.61</v>
      </c>
      <c r="K133" s="23">
        <v>-2.31</v>
      </c>
      <c r="L133" s="23">
        <v>1.82</v>
      </c>
      <c r="M133" s="23">
        <v>2200</v>
      </c>
      <c r="N133" s="23">
        <v>1030</v>
      </c>
    </row>
    <row r="134" spans="1:14" x14ac:dyDescent="0.4">
      <c r="A134" s="23">
        <v>2022</v>
      </c>
      <c r="B134" s="23" t="s">
        <v>227</v>
      </c>
      <c r="C134" s="26">
        <v>44771</v>
      </c>
      <c r="D134" s="25">
        <v>3842</v>
      </c>
      <c r="E134" s="23">
        <v>2635</v>
      </c>
      <c r="F134" s="23">
        <v>237</v>
      </c>
      <c r="G134" s="27">
        <v>0.68584070796460173</v>
      </c>
      <c r="H134" s="23">
        <v>2.5499999999999998</v>
      </c>
      <c r="I134" s="23">
        <v>-1.55</v>
      </c>
      <c r="J134" s="23">
        <v>2.5499999999999998</v>
      </c>
      <c r="K134" s="23">
        <v>-1.61</v>
      </c>
      <c r="L134" s="23">
        <v>1.83</v>
      </c>
      <c r="M134" s="23">
        <v>2194</v>
      </c>
      <c r="N134" s="23">
        <v>1027</v>
      </c>
    </row>
    <row r="135" spans="1:14" x14ac:dyDescent="0.4">
      <c r="A135" s="23">
        <v>2022</v>
      </c>
      <c r="B135" s="23" t="s">
        <v>226</v>
      </c>
      <c r="C135" s="26">
        <v>44778</v>
      </c>
      <c r="D135" s="25">
        <v>3871</v>
      </c>
      <c r="E135" s="23">
        <v>2612</v>
      </c>
      <c r="F135" s="23">
        <v>244</v>
      </c>
      <c r="G135" s="27">
        <v>0.67476104365796952</v>
      </c>
      <c r="H135" s="23">
        <v>2.4300000000000002</v>
      </c>
      <c r="I135" s="23">
        <v>-2.39</v>
      </c>
      <c r="J135" s="23">
        <v>2.42</v>
      </c>
      <c r="K135" s="23">
        <v>-2.5099999999999998</v>
      </c>
      <c r="L135" s="23">
        <v>1.77</v>
      </c>
      <c r="M135" s="23">
        <v>2263</v>
      </c>
      <c r="N135" s="23">
        <v>1025</v>
      </c>
    </row>
    <row r="136" spans="1:14" x14ac:dyDescent="0.4">
      <c r="A136" s="23">
        <v>2022</v>
      </c>
      <c r="B136" s="23" t="s">
        <v>225</v>
      </c>
      <c r="C136" s="26">
        <v>44785</v>
      </c>
      <c r="D136" s="25">
        <v>3763</v>
      </c>
      <c r="E136" s="23">
        <v>2023</v>
      </c>
      <c r="F136" s="23">
        <v>538</v>
      </c>
      <c r="G136" s="27">
        <v>0.53760297634865795</v>
      </c>
      <c r="H136" s="23">
        <v>2.4700000000000002</v>
      </c>
      <c r="I136" s="23">
        <v>0.59</v>
      </c>
      <c r="J136" s="23">
        <v>2.4500000000000002</v>
      </c>
      <c r="K136" s="23">
        <v>-0.04</v>
      </c>
      <c r="L136" s="23">
        <v>1.76</v>
      </c>
      <c r="M136" s="23">
        <v>2181</v>
      </c>
      <c r="N136" s="23">
        <v>1065</v>
      </c>
    </row>
    <row r="137" spans="1:14" x14ac:dyDescent="0.4">
      <c r="A137" s="23">
        <v>2022</v>
      </c>
      <c r="B137" s="23" t="s">
        <v>224</v>
      </c>
      <c r="C137" s="26">
        <v>44792</v>
      </c>
      <c r="D137" s="25">
        <v>4347</v>
      </c>
      <c r="E137" s="23">
        <v>2908</v>
      </c>
      <c r="F137" s="23">
        <v>345</v>
      </c>
      <c r="G137" s="27">
        <v>0.66896710374971247</v>
      </c>
      <c r="H137" s="23">
        <v>2.44</v>
      </c>
      <c r="I137" s="23">
        <v>-1.83</v>
      </c>
      <c r="J137" s="23">
        <v>2.4700000000000002</v>
      </c>
      <c r="K137" s="23">
        <v>-1.9</v>
      </c>
      <c r="L137" s="23">
        <v>1.82</v>
      </c>
      <c r="M137" s="23">
        <v>2447</v>
      </c>
      <c r="N137" s="23">
        <v>1111</v>
      </c>
    </row>
    <row r="138" spans="1:14" x14ac:dyDescent="0.4">
      <c r="A138" s="23">
        <v>2022</v>
      </c>
      <c r="B138" s="23" t="s">
        <v>223</v>
      </c>
      <c r="C138" s="26">
        <v>44799</v>
      </c>
      <c r="D138" s="25">
        <v>3630</v>
      </c>
      <c r="E138" s="23">
        <v>1956</v>
      </c>
      <c r="F138" s="23">
        <v>492</v>
      </c>
      <c r="G138" s="27">
        <v>0.53884297520661162</v>
      </c>
      <c r="H138" s="23">
        <v>2.42</v>
      </c>
      <c r="I138" s="23">
        <v>0.47</v>
      </c>
      <c r="J138" s="23">
        <v>2.42</v>
      </c>
      <c r="K138" s="23">
        <v>0.19</v>
      </c>
      <c r="L138" s="23">
        <v>1.71</v>
      </c>
      <c r="M138" s="23">
        <v>2119</v>
      </c>
      <c r="N138" s="23">
        <v>1040</v>
      </c>
    </row>
    <row r="139" spans="1:14" x14ac:dyDescent="0.4">
      <c r="A139" s="23">
        <v>2022</v>
      </c>
      <c r="B139" s="23" t="s">
        <v>222</v>
      </c>
      <c r="C139" s="26">
        <v>44806</v>
      </c>
      <c r="D139" s="25">
        <v>3913</v>
      </c>
      <c r="E139" s="23">
        <v>2473</v>
      </c>
      <c r="F139" s="23">
        <v>288</v>
      </c>
      <c r="G139" s="27">
        <v>0.63199591106567854</v>
      </c>
      <c r="H139" s="23">
        <v>2.52</v>
      </c>
      <c r="I139" s="23">
        <v>-0.56999999999999995</v>
      </c>
      <c r="J139" s="23">
        <v>2.5499999999999998</v>
      </c>
      <c r="K139" s="23">
        <v>-0.67</v>
      </c>
      <c r="L139" s="23">
        <v>1.84</v>
      </c>
      <c r="M139" s="23">
        <v>2214</v>
      </c>
      <c r="N139" s="23">
        <v>1041</v>
      </c>
    </row>
    <row r="140" spans="1:14" x14ac:dyDescent="0.4">
      <c r="A140" s="23">
        <v>2022</v>
      </c>
      <c r="B140" s="23" t="s">
        <v>221</v>
      </c>
      <c r="C140" s="26">
        <v>44813</v>
      </c>
      <c r="D140" s="25">
        <v>3897</v>
      </c>
      <c r="E140" s="23">
        <v>2551</v>
      </c>
      <c r="F140" s="23">
        <v>308</v>
      </c>
      <c r="G140" s="27">
        <v>0.65460610726199642</v>
      </c>
      <c r="H140" s="23">
        <v>2.4300000000000002</v>
      </c>
      <c r="I140" s="23">
        <v>-0.43</v>
      </c>
      <c r="J140" s="23">
        <v>2.4500000000000002</v>
      </c>
      <c r="K140" s="23">
        <v>-0.73</v>
      </c>
      <c r="L140" s="23">
        <v>1.75</v>
      </c>
      <c r="M140" s="23">
        <v>2286</v>
      </c>
      <c r="N140" s="23">
        <v>1072</v>
      </c>
    </row>
    <row r="141" spans="1:14" x14ac:dyDescent="0.4">
      <c r="A141" s="23">
        <v>2022</v>
      </c>
      <c r="B141" s="23" t="s">
        <v>220</v>
      </c>
      <c r="C141" s="26">
        <v>44820</v>
      </c>
      <c r="D141" s="25">
        <v>3204</v>
      </c>
      <c r="E141" s="23">
        <v>1945</v>
      </c>
      <c r="F141" s="23">
        <v>352</v>
      </c>
      <c r="G141" s="27">
        <v>0.60705368289637951</v>
      </c>
      <c r="H141" s="23">
        <v>2.4500000000000002</v>
      </c>
      <c r="I141" s="23">
        <v>0.52</v>
      </c>
      <c r="J141" s="23">
        <v>2.4300000000000002</v>
      </c>
      <c r="K141" s="23">
        <v>-0.15</v>
      </c>
      <c r="L141" s="23">
        <v>1.72</v>
      </c>
      <c r="M141" s="23">
        <v>1895</v>
      </c>
      <c r="N141" s="23">
        <v>974</v>
      </c>
    </row>
    <row r="142" spans="1:14" x14ac:dyDescent="0.4">
      <c r="A142" s="23">
        <v>2022</v>
      </c>
      <c r="B142" s="23" t="s">
        <v>219</v>
      </c>
      <c r="C142" s="26">
        <v>44827</v>
      </c>
      <c r="D142" s="25">
        <v>3973</v>
      </c>
      <c r="E142" s="23">
        <v>2460</v>
      </c>
      <c r="F142" s="23">
        <v>413</v>
      </c>
      <c r="G142" s="27">
        <v>0.61917946136420843</v>
      </c>
      <c r="H142" s="23">
        <v>2.48</v>
      </c>
      <c r="I142" s="23">
        <v>0.75</v>
      </c>
      <c r="J142" s="23">
        <v>2.4500000000000002</v>
      </c>
      <c r="K142" s="23">
        <v>-0.11</v>
      </c>
      <c r="L142" s="23">
        <v>1.77</v>
      </c>
      <c r="M142" s="23">
        <v>2356</v>
      </c>
      <c r="N142" s="23">
        <v>1130</v>
      </c>
    </row>
    <row r="143" spans="1:14" x14ac:dyDescent="0.4">
      <c r="A143" s="23">
        <v>2022</v>
      </c>
      <c r="B143" s="23" t="s">
        <v>218</v>
      </c>
      <c r="C143" s="26">
        <v>44834</v>
      </c>
      <c r="D143" s="25">
        <v>2291</v>
      </c>
      <c r="E143" s="23">
        <v>1195</v>
      </c>
      <c r="F143" s="23">
        <v>367</v>
      </c>
      <c r="G143" s="27">
        <v>0.52160628546486254</v>
      </c>
      <c r="H143" s="23">
        <v>2.56</v>
      </c>
      <c r="I143" s="23">
        <v>2.97</v>
      </c>
      <c r="J143" s="23">
        <v>2.5</v>
      </c>
      <c r="K143" s="23">
        <v>1.6</v>
      </c>
      <c r="L143" s="23">
        <v>1.87</v>
      </c>
      <c r="M143" s="23">
        <v>1350</v>
      </c>
      <c r="N143" s="23">
        <v>731</v>
      </c>
    </row>
    <row r="144" spans="1:14" x14ac:dyDescent="0.4">
      <c r="A144" s="23">
        <v>2022</v>
      </c>
      <c r="B144" s="23" t="s">
        <v>217</v>
      </c>
      <c r="C144" s="26">
        <v>44841</v>
      </c>
      <c r="D144" s="25">
        <v>154</v>
      </c>
      <c r="E144" s="23">
        <v>113</v>
      </c>
      <c r="F144" s="23">
        <v>6</v>
      </c>
      <c r="G144" s="27">
        <v>0.73376623376623373</v>
      </c>
      <c r="H144" s="23">
        <v>2.2200000000000002</v>
      </c>
      <c r="I144" s="23">
        <v>-6.89</v>
      </c>
      <c r="J144" s="23">
        <v>2.25</v>
      </c>
      <c r="K144" s="23">
        <v>-2.23</v>
      </c>
      <c r="L144" s="23">
        <v>1.6</v>
      </c>
      <c r="M144" s="23">
        <v>92</v>
      </c>
      <c r="N144" s="23">
        <v>84</v>
      </c>
    </row>
    <row r="145" spans="1:14" x14ac:dyDescent="0.4">
      <c r="A145" s="23">
        <v>2022</v>
      </c>
      <c r="B145" s="23" t="s">
        <v>216</v>
      </c>
      <c r="C145" s="26">
        <v>44848</v>
      </c>
      <c r="D145" s="25">
        <v>4568</v>
      </c>
      <c r="E145" s="23">
        <v>2973</v>
      </c>
      <c r="F145" s="23">
        <v>366</v>
      </c>
      <c r="G145" s="27">
        <v>0.65083187390542907</v>
      </c>
      <c r="H145" s="23">
        <v>2.5099999999999998</v>
      </c>
      <c r="I145" s="23">
        <v>-0.83</v>
      </c>
      <c r="J145" s="23">
        <v>2.4900000000000002</v>
      </c>
      <c r="K145" s="23">
        <v>-0.72</v>
      </c>
      <c r="L145" s="23">
        <v>1.81</v>
      </c>
      <c r="M145" s="23">
        <v>2511</v>
      </c>
      <c r="N145" s="23">
        <v>1146</v>
      </c>
    </row>
    <row r="146" spans="1:14" x14ac:dyDescent="0.4">
      <c r="A146" s="23">
        <v>2022</v>
      </c>
      <c r="B146" s="23" t="s">
        <v>215</v>
      </c>
      <c r="C146" s="26">
        <v>44855</v>
      </c>
      <c r="D146" s="25">
        <v>4141</v>
      </c>
      <c r="E146" s="23">
        <v>2706</v>
      </c>
      <c r="F146" s="23">
        <v>361</v>
      </c>
      <c r="G146" s="27">
        <v>0.65346534653465349</v>
      </c>
      <c r="H146" s="23">
        <v>2.5</v>
      </c>
      <c r="I146" s="23">
        <v>-0.08</v>
      </c>
      <c r="J146" s="23">
        <v>2.46</v>
      </c>
      <c r="K146" s="23">
        <v>-0.59</v>
      </c>
      <c r="L146" s="23">
        <v>1.76</v>
      </c>
      <c r="M146" s="23">
        <v>2321</v>
      </c>
      <c r="N146" s="23">
        <v>1122</v>
      </c>
    </row>
    <row r="147" spans="1:14" x14ac:dyDescent="0.4">
      <c r="A147" s="23">
        <v>2022</v>
      </c>
      <c r="B147" s="23" t="s">
        <v>214</v>
      </c>
      <c r="C147" s="26">
        <v>44862</v>
      </c>
      <c r="D147" s="25">
        <v>3599</v>
      </c>
      <c r="E147" s="23">
        <v>2284</v>
      </c>
      <c r="F147" s="23">
        <v>352</v>
      </c>
      <c r="G147" s="27">
        <v>0.63462072797999447</v>
      </c>
      <c r="H147" s="23">
        <v>2.4900000000000002</v>
      </c>
      <c r="I147" s="23">
        <v>0.77</v>
      </c>
      <c r="J147" s="23">
        <v>2.46</v>
      </c>
      <c r="K147" s="23">
        <v>-0.17</v>
      </c>
      <c r="L147" s="23">
        <v>1.85</v>
      </c>
      <c r="M147" s="23">
        <v>2016</v>
      </c>
      <c r="N147" s="23">
        <v>995</v>
      </c>
    </row>
    <row r="148" spans="1:14" x14ac:dyDescent="0.4">
      <c r="A148" s="23">
        <v>2022</v>
      </c>
      <c r="B148" s="23" t="s">
        <v>213</v>
      </c>
      <c r="C148" s="26">
        <v>44869</v>
      </c>
      <c r="D148" s="25">
        <v>3874</v>
      </c>
      <c r="E148" s="23">
        <v>2314</v>
      </c>
      <c r="F148" s="23">
        <v>478</v>
      </c>
      <c r="G148" s="27">
        <v>0.59731543624161076</v>
      </c>
      <c r="H148" s="23">
        <v>2.5299999999999998</v>
      </c>
      <c r="I148" s="23">
        <v>0.34</v>
      </c>
      <c r="J148" s="23">
        <v>2.4900000000000002</v>
      </c>
      <c r="K148" s="23">
        <v>-0.08</v>
      </c>
      <c r="L148" s="23">
        <v>1.76</v>
      </c>
      <c r="M148" s="23">
        <v>2162</v>
      </c>
      <c r="N148" s="23">
        <v>1072</v>
      </c>
    </row>
    <row r="149" spans="1:14" x14ac:dyDescent="0.4">
      <c r="A149" s="23">
        <v>2022</v>
      </c>
      <c r="B149" s="23" t="s">
        <v>212</v>
      </c>
      <c r="C149" s="26">
        <v>44876</v>
      </c>
      <c r="D149" s="25">
        <v>3413</v>
      </c>
      <c r="E149" s="23">
        <v>1825</v>
      </c>
      <c r="F149" s="23">
        <v>702</v>
      </c>
      <c r="G149" s="27">
        <v>0.5347201875183123</v>
      </c>
      <c r="H149" s="23">
        <v>2.58</v>
      </c>
      <c r="I149" s="23">
        <v>2.89</v>
      </c>
      <c r="J149" s="23">
        <v>2.5299999999999998</v>
      </c>
      <c r="K149" s="23">
        <v>2.11</v>
      </c>
      <c r="L149" s="23">
        <v>1.8</v>
      </c>
      <c r="M149" s="23">
        <v>1908</v>
      </c>
      <c r="N149" s="23">
        <v>957</v>
      </c>
    </row>
    <row r="150" spans="1:14" x14ac:dyDescent="0.4">
      <c r="A150" s="23">
        <v>2022</v>
      </c>
      <c r="B150" s="23" t="s">
        <v>211</v>
      </c>
      <c r="C150" s="26">
        <v>44883</v>
      </c>
      <c r="D150" s="25">
        <v>3276</v>
      </c>
      <c r="E150" s="23">
        <v>1526</v>
      </c>
      <c r="F150" s="23">
        <v>764</v>
      </c>
      <c r="G150" s="27">
        <v>0.46581196581196582</v>
      </c>
      <c r="H150" s="23">
        <v>3.06</v>
      </c>
      <c r="I150" s="23">
        <v>12.73</v>
      </c>
      <c r="J150" s="23">
        <v>3.03</v>
      </c>
      <c r="K150" s="23">
        <v>9.31</v>
      </c>
      <c r="L150" s="23">
        <v>1.76</v>
      </c>
      <c r="M150" s="23">
        <v>1880</v>
      </c>
      <c r="N150" s="23">
        <v>939</v>
      </c>
    </row>
    <row r="151" spans="1:14" x14ac:dyDescent="0.4">
      <c r="A151" s="23">
        <v>2022</v>
      </c>
      <c r="B151" s="23" t="s">
        <v>210</v>
      </c>
      <c r="C151" s="26">
        <v>44890</v>
      </c>
      <c r="D151" s="25">
        <v>3408</v>
      </c>
      <c r="E151" s="23">
        <v>2358</v>
      </c>
      <c r="F151" s="23">
        <v>446</v>
      </c>
      <c r="G151" s="27">
        <v>0.69190140845070425</v>
      </c>
      <c r="H151" s="23">
        <v>3.08</v>
      </c>
      <c r="I151" s="23">
        <v>-1.5</v>
      </c>
      <c r="J151" s="23">
        <v>3.05</v>
      </c>
      <c r="K151" s="23">
        <v>-1.04</v>
      </c>
      <c r="L151" s="23">
        <v>1.64</v>
      </c>
      <c r="M151" s="23">
        <v>2178</v>
      </c>
      <c r="N151" s="23">
        <v>1044</v>
      </c>
    </row>
    <row r="152" spans="1:14" x14ac:dyDescent="0.4">
      <c r="A152" s="23">
        <v>2022</v>
      </c>
      <c r="B152" s="23" t="s">
        <v>209</v>
      </c>
      <c r="C152" s="26">
        <v>44897</v>
      </c>
      <c r="D152" s="25">
        <v>3058</v>
      </c>
      <c r="E152" s="23">
        <v>1639</v>
      </c>
      <c r="F152" s="23">
        <v>655</v>
      </c>
      <c r="G152" s="27">
        <v>0.53597122302158273</v>
      </c>
      <c r="H152" s="23">
        <v>3.08</v>
      </c>
      <c r="I152" s="23">
        <v>3.1</v>
      </c>
      <c r="J152" s="23">
        <v>3.1</v>
      </c>
      <c r="K152" s="23">
        <v>2.2599999999999998</v>
      </c>
      <c r="L152" s="23">
        <v>1.76</v>
      </c>
      <c r="M152" s="23">
        <v>1777</v>
      </c>
      <c r="N152" s="23">
        <v>918</v>
      </c>
    </row>
    <row r="153" spans="1:14" x14ac:dyDescent="0.4">
      <c r="A153" s="23">
        <v>2022</v>
      </c>
      <c r="B153" s="23" t="s">
        <v>208</v>
      </c>
      <c r="C153" s="26">
        <v>44904</v>
      </c>
      <c r="D153" s="25">
        <v>2984</v>
      </c>
      <c r="E153" s="23">
        <v>1407</v>
      </c>
      <c r="F153" s="23">
        <v>784</v>
      </c>
      <c r="G153" s="27">
        <v>0.471514745308311</v>
      </c>
      <c r="H153" s="23">
        <v>3.25</v>
      </c>
      <c r="I153" s="23">
        <v>8.89</v>
      </c>
      <c r="J153" s="23">
        <v>3.3</v>
      </c>
      <c r="K153" s="23">
        <v>7.19</v>
      </c>
      <c r="L153" s="23">
        <v>1.72</v>
      </c>
      <c r="M153" s="23">
        <v>1807</v>
      </c>
      <c r="N153" s="23">
        <v>848</v>
      </c>
    </row>
    <row r="154" spans="1:14" x14ac:dyDescent="0.4">
      <c r="A154" s="23">
        <v>2022</v>
      </c>
      <c r="B154" s="23" t="s">
        <v>207</v>
      </c>
      <c r="C154" s="26">
        <v>44911</v>
      </c>
      <c r="D154" s="25">
        <v>2641</v>
      </c>
      <c r="E154" s="23">
        <v>1478</v>
      </c>
      <c r="F154" s="23">
        <v>607</v>
      </c>
      <c r="G154" s="27">
        <v>0.55963650132525555</v>
      </c>
      <c r="H154" s="23">
        <v>3.57</v>
      </c>
      <c r="I154" s="23">
        <v>10.050000000000001</v>
      </c>
      <c r="J154" s="23">
        <v>3.6</v>
      </c>
      <c r="K154" s="23">
        <v>5.39</v>
      </c>
      <c r="L154" s="23">
        <v>1.69</v>
      </c>
      <c r="M154" s="23">
        <v>1639</v>
      </c>
      <c r="N154" s="23">
        <v>823</v>
      </c>
    </row>
    <row r="155" spans="1:14" x14ac:dyDescent="0.4">
      <c r="A155" s="23">
        <v>2022</v>
      </c>
      <c r="B155" s="23" t="s">
        <v>206</v>
      </c>
      <c r="C155" s="26">
        <v>44918</v>
      </c>
      <c r="D155" s="25">
        <v>2269</v>
      </c>
      <c r="E155" s="23">
        <v>1579</v>
      </c>
      <c r="F155" s="23">
        <v>312</v>
      </c>
      <c r="G155" s="27">
        <v>0.6959012780960776</v>
      </c>
      <c r="H155" s="23">
        <v>3.61</v>
      </c>
      <c r="I155" s="23">
        <v>0.93</v>
      </c>
      <c r="J155" s="23">
        <v>3.62</v>
      </c>
      <c r="K155" s="23">
        <v>-0.74</v>
      </c>
      <c r="L155" s="23">
        <v>1.6</v>
      </c>
      <c r="M155" s="23">
        <v>1618</v>
      </c>
      <c r="N155" s="23">
        <v>835</v>
      </c>
    </row>
    <row r="156" spans="1:14" x14ac:dyDescent="0.4">
      <c r="A156" s="23">
        <v>2023</v>
      </c>
      <c r="B156" s="23" t="s">
        <v>205</v>
      </c>
      <c r="C156" s="26">
        <v>44925</v>
      </c>
      <c r="D156" s="25">
        <v>2204</v>
      </c>
      <c r="E156" s="23">
        <v>1566</v>
      </c>
      <c r="F156" s="23">
        <v>213</v>
      </c>
      <c r="G156" s="27">
        <v>0.71052631578947367</v>
      </c>
      <c r="H156" s="23">
        <v>3.65</v>
      </c>
      <c r="I156" s="23">
        <v>-0.64</v>
      </c>
      <c r="J156" s="23">
        <v>3.62</v>
      </c>
      <c r="K156" s="23">
        <v>-0.74</v>
      </c>
      <c r="L156" s="23">
        <v>1.7</v>
      </c>
      <c r="M156" s="23">
        <v>1514</v>
      </c>
      <c r="N156" s="23">
        <v>836</v>
      </c>
    </row>
    <row r="157" spans="1:14" x14ac:dyDescent="0.4">
      <c r="A157" s="23">
        <v>2023</v>
      </c>
      <c r="B157" s="23" t="s">
        <v>204</v>
      </c>
      <c r="C157" s="26">
        <v>44932</v>
      </c>
      <c r="D157" s="25">
        <v>3861</v>
      </c>
      <c r="E157" s="23">
        <v>2911</v>
      </c>
      <c r="F157" s="23">
        <v>450</v>
      </c>
      <c r="G157" s="27">
        <v>0.75394975394975394</v>
      </c>
      <c r="H157" s="23">
        <v>3.47</v>
      </c>
      <c r="I157" s="23">
        <v>-2.89</v>
      </c>
      <c r="J157" s="23">
        <v>3.46</v>
      </c>
      <c r="K157" s="23">
        <v>-3.37</v>
      </c>
      <c r="L157" s="23">
        <v>1.69</v>
      </c>
      <c r="M157" s="23">
        <v>2405</v>
      </c>
      <c r="N157" s="23">
        <v>1136</v>
      </c>
    </row>
    <row r="158" spans="1:14" x14ac:dyDescent="0.4">
      <c r="A158" s="23">
        <v>2023</v>
      </c>
      <c r="B158" s="23" t="s">
        <v>203</v>
      </c>
      <c r="C158" s="26">
        <v>44939</v>
      </c>
      <c r="D158" s="25">
        <v>4278</v>
      </c>
      <c r="E158" s="23">
        <v>2666</v>
      </c>
      <c r="F158" s="23">
        <v>778</v>
      </c>
      <c r="G158" s="27">
        <v>0.62318840579710144</v>
      </c>
      <c r="H158" s="23">
        <v>3.35</v>
      </c>
      <c r="I158" s="23">
        <v>1.62</v>
      </c>
      <c r="J158" s="23">
        <v>3.36</v>
      </c>
      <c r="K158" s="23">
        <v>0.15</v>
      </c>
      <c r="L158" s="23">
        <v>1.74</v>
      </c>
      <c r="M158" s="23">
        <v>2409</v>
      </c>
      <c r="N158" s="23">
        <v>1076</v>
      </c>
    </row>
    <row r="159" spans="1:14" x14ac:dyDescent="0.4">
      <c r="A159" s="23">
        <v>2023</v>
      </c>
      <c r="B159" s="23" t="s">
        <v>202</v>
      </c>
      <c r="C159" s="26">
        <v>44946</v>
      </c>
      <c r="D159" s="25">
        <v>2365</v>
      </c>
      <c r="E159" s="23">
        <v>1595</v>
      </c>
      <c r="F159" s="23">
        <v>425</v>
      </c>
      <c r="G159" s="27">
        <v>0.67441860465116277</v>
      </c>
      <c r="H159" s="23">
        <v>3.31</v>
      </c>
      <c r="I159" s="23">
        <v>1.1499999999999999</v>
      </c>
      <c r="J159" s="23">
        <v>3.26</v>
      </c>
      <c r="K159" s="23">
        <v>0.32</v>
      </c>
      <c r="L159" s="23">
        <v>1.63</v>
      </c>
      <c r="M159" s="23">
        <v>1415</v>
      </c>
      <c r="N159" s="23">
        <v>756</v>
      </c>
    </row>
    <row r="160" spans="1:14" x14ac:dyDescent="0.4">
      <c r="A160" s="23">
        <v>2023</v>
      </c>
      <c r="B160" s="23" t="s">
        <v>201</v>
      </c>
      <c r="C160" s="26">
        <v>44953</v>
      </c>
      <c r="D160" s="25">
        <v>167</v>
      </c>
      <c r="E160" s="23">
        <v>143</v>
      </c>
      <c r="F160" s="23">
        <v>8</v>
      </c>
      <c r="G160" s="27">
        <v>0.85628742514970058</v>
      </c>
      <c r="H160" s="23">
        <v>3.05</v>
      </c>
      <c r="I160" s="23">
        <v>-0.19</v>
      </c>
      <c r="J160" s="23">
        <v>3</v>
      </c>
      <c r="K160" s="23">
        <v>-0.3</v>
      </c>
      <c r="L160" s="23">
        <v>1.31</v>
      </c>
      <c r="M160" s="23">
        <v>103</v>
      </c>
      <c r="N160" s="23">
        <v>96</v>
      </c>
    </row>
    <row r="161" spans="1:14" x14ac:dyDescent="0.4">
      <c r="A161" s="23">
        <v>2023</v>
      </c>
      <c r="B161" s="23" t="s">
        <v>200</v>
      </c>
      <c r="C161" s="26">
        <v>44960</v>
      </c>
      <c r="D161" s="25">
        <v>4743</v>
      </c>
      <c r="E161" s="23">
        <v>3547</v>
      </c>
      <c r="F161" s="23">
        <v>545</v>
      </c>
      <c r="G161" s="27">
        <v>0.74783892051444234</v>
      </c>
      <c r="H161" s="23">
        <v>3.4</v>
      </c>
      <c r="I161" s="23">
        <v>-0.61</v>
      </c>
      <c r="J161" s="23">
        <v>3.35</v>
      </c>
      <c r="K161" s="23">
        <v>-0.76</v>
      </c>
      <c r="L161" s="23">
        <v>1.64</v>
      </c>
      <c r="M161" s="23">
        <v>2759</v>
      </c>
      <c r="N161" s="23">
        <v>1176</v>
      </c>
    </row>
    <row r="162" spans="1:14" x14ac:dyDescent="0.4">
      <c r="A162" s="23">
        <v>2023</v>
      </c>
      <c r="B162" s="23" t="s">
        <v>199</v>
      </c>
      <c r="C162" s="26">
        <v>44967</v>
      </c>
      <c r="D162" s="25">
        <v>3904</v>
      </c>
      <c r="E162" s="23">
        <v>2893</v>
      </c>
      <c r="F162" s="23">
        <v>459</v>
      </c>
      <c r="G162" s="27">
        <v>0.74103483606557374</v>
      </c>
      <c r="H162" s="23">
        <v>3.35</v>
      </c>
      <c r="I162" s="23">
        <v>-0.98</v>
      </c>
      <c r="J162" s="23">
        <v>3.27</v>
      </c>
      <c r="K162" s="23">
        <v>-0.91</v>
      </c>
      <c r="L162" s="23">
        <v>1.66</v>
      </c>
      <c r="M162" s="23">
        <v>2323</v>
      </c>
      <c r="N162" s="23">
        <v>1075</v>
      </c>
    </row>
    <row r="163" spans="1:14" x14ac:dyDescent="0.4">
      <c r="A163" s="23">
        <v>2023</v>
      </c>
      <c r="B163" s="23" t="s">
        <v>198</v>
      </c>
      <c r="C163" s="26">
        <v>44974</v>
      </c>
      <c r="D163" s="25">
        <v>4062</v>
      </c>
      <c r="E163" s="23">
        <v>3113</v>
      </c>
      <c r="F163" s="23">
        <v>440</v>
      </c>
      <c r="G163" s="27">
        <v>0.7663712456917775</v>
      </c>
      <c r="H163" s="23">
        <v>3.29</v>
      </c>
      <c r="I163" s="23">
        <v>-1.54</v>
      </c>
      <c r="J163" s="23">
        <v>3.12</v>
      </c>
      <c r="K163" s="23">
        <v>-1.88</v>
      </c>
      <c r="L163" s="23">
        <v>1.7</v>
      </c>
      <c r="M163" s="23">
        <v>2349</v>
      </c>
      <c r="N163" s="23">
        <v>1124</v>
      </c>
    </row>
    <row r="164" spans="1:14" x14ac:dyDescent="0.4">
      <c r="A164" s="23">
        <v>2023</v>
      </c>
      <c r="B164" s="23" t="s">
        <v>197</v>
      </c>
      <c r="C164" s="26">
        <v>44981</v>
      </c>
      <c r="D164" s="25">
        <v>3768</v>
      </c>
      <c r="E164" s="23">
        <v>2654</v>
      </c>
      <c r="F164" s="23">
        <v>545</v>
      </c>
      <c r="G164" s="27">
        <v>0.70435244161358812</v>
      </c>
      <c r="H164" s="23">
        <v>3.32</v>
      </c>
      <c r="I164" s="23">
        <v>-0.25</v>
      </c>
      <c r="J164" s="23">
        <v>3.15</v>
      </c>
      <c r="K164" s="23">
        <v>-0.27</v>
      </c>
      <c r="L164" s="23">
        <v>1.59</v>
      </c>
      <c r="M164" s="23">
        <v>2157</v>
      </c>
      <c r="N164" s="23">
        <v>1042</v>
      </c>
    </row>
    <row r="165" spans="1:14" x14ac:dyDescent="0.4">
      <c r="A165" s="23">
        <v>2023</v>
      </c>
      <c r="B165" s="23" t="s">
        <v>196</v>
      </c>
      <c r="C165" s="26">
        <v>44988</v>
      </c>
      <c r="D165" s="25">
        <v>4049</v>
      </c>
      <c r="E165" s="23">
        <v>2865</v>
      </c>
      <c r="F165" s="23">
        <v>516</v>
      </c>
      <c r="G165" s="27">
        <v>0.70758211904173873</v>
      </c>
      <c r="H165" s="23">
        <v>3.29</v>
      </c>
      <c r="I165" s="23">
        <v>-0.51</v>
      </c>
      <c r="J165" s="23">
        <v>3.14</v>
      </c>
      <c r="K165" s="23">
        <v>-0.43</v>
      </c>
      <c r="L165" s="23">
        <v>1.64</v>
      </c>
      <c r="M165" s="23">
        <v>2281</v>
      </c>
      <c r="N165" s="23">
        <v>1066</v>
      </c>
    </row>
    <row r="166" spans="1:14" x14ac:dyDescent="0.4">
      <c r="A166" s="23">
        <v>2023</v>
      </c>
      <c r="B166" s="23" t="s">
        <v>195</v>
      </c>
      <c r="C166" s="26">
        <v>44995</v>
      </c>
      <c r="D166" s="25">
        <v>4134</v>
      </c>
      <c r="E166" s="23">
        <v>3246</v>
      </c>
      <c r="F166" s="23">
        <v>346</v>
      </c>
      <c r="G166" s="27">
        <v>0.78519593613933236</v>
      </c>
      <c r="H166" s="23">
        <v>3.29</v>
      </c>
      <c r="I166" s="23">
        <v>-1.44</v>
      </c>
      <c r="J166" s="23">
        <v>3.15</v>
      </c>
      <c r="K166" s="23">
        <v>-1.52</v>
      </c>
      <c r="L166" s="23">
        <v>1.67</v>
      </c>
      <c r="M166" s="23">
        <v>2304</v>
      </c>
      <c r="N166" s="23">
        <v>1127</v>
      </c>
    </row>
    <row r="167" spans="1:14" x14ac:dyDescent="0.4">
      <c r="A167" s="23">
        <v>2023</v>
      </c>
      <c r="B167" s="23" t="s">
        <v>194</v>
      </c>
      <c r="C167" s="26">
        <v>45002</v>
      </c>
      <c r="D167" s="25">
        <v>4109</v>
      </c>
      <c r="E167" s="23">
        <v>2872</v>
      </c>
      <c r="F167" s="23">
        <v>460</v>
      </c>
      <c r="G167" s="27">
        <v>0.69895351667072281</v>
      </c>
      <c r="H167" s="23">
        <v>3.21</v>
      </c>
      <c r="I167" s="23">
        <v>-0.35</v>
      </c>
      <c r="J167" s="23">
        <v>3.06</v>
      </c>
      <c r="K167" s="23">
        <v>-0.56999999999999995</v>
      </c>
      <c r="L167" s="23">
        <v>1.62</v>
      </c>
      <c r="M167" s="23">
        <v>2265</v>
      </c>
      <c r="N167" s="23">
        <v>1050</v>
      </c>
    </row>
    <row r="168" spans="1:14" x14ac:dyDescent="0.4">
      <c r="A168" s="23">
        <v>2023</v>
      </c>
      <c r="B168" s="23" t="s">
        <v>193</v>
      </c>
      <c r="C168" s="26">
        <v>45009</v>
      </c>
      <c r="D168" s="25">
        <v>3887</v>
      </c>
      <c r="E168" s="23">
        <v>2437</v>
      </c>
      <c r="F168" s="23">
        <v>396</v>
      </c>
      <c r="G168" s="27">
        <v>0.62696166709544632</v>
      </c>
      <c r="H168" s="23">
        <v>3.21</v>
      </c>
      <c r="I168" s="23">
        <v>-0.46</v>
      </c>
      <c r="J168" s="23">
        <v>3.07</v>
      </c>
      <c r="K168" s="23">
        <v>-0.67</v>
      </c>
      <c r="L168" s="23">
        <v>1.58</v>
      </c>
      <c r="M168" s="23">
        <v>2211</v>
      </c>
      <c r="N168" s="23">
        <v>1024</v>
      </c>
    </row>
    <row r="169" spans="1:14" x14ac:dyDescent="0.4">
      <c r="A169" s="23">
        <v>2023</v>
      </c>
      <c r="B169" s="23" t="s">
        <v>192</v>
      </c>
      <c r="C169" s="26">
        <v>45016</v>
      </c>
      <c r="D169" s="25">
        <v>3846</v>
      </c>
      <c r="E169" s="23">
        <v>2438</v>
      </c>
      <c r="F169" s="23">
        <v>425</v>
      </c>
      <c r="G169" s="27">
        <v>0.63390535621424859</v>
      </c>
      <c r="H169" s="23">
        <v>3.21</v>
      </c>
      <c r="I169" s="23">
        <v>0.19</v>
      </c>
      <c r="J169" s="23">
        <v>3.1</v>
      </c>
      <c r="K169" s="23">
        <v>-0.4</v>
      </c>
      <c r="L169" s="23">
        <v>1.68</v>
      </c>
      <c r="M169" s="23">
        <v>2270</v>
      </c>
      <c r="N169" s="23">
        <v>1034</v>
      </c>
    </row>
    <row r="170" spans="1:14" x14ac:dyDescent="0.4">
      <c r="A170" s="23">
        <v>2023</v>
      </c>
      <c r="B170" s="23" t="s">
        <v>191</v>
      </c>
      <c r="C170" s="26">
        <v>45023</v>
      </c>
      <c r="D170" s="25">
        <v>3747</v>
      </c>
      <c r="E170" s="23">
        <v>2343</v>
      </c>
      <c r="F170" s="23">
        <v>349</v>
      </c>
      <c r="G170" s="27">
        <v>0.62530024019215369</v>
      </c>
      <c r="H170" s="23">
        <v>3.16</v>
      </c>
      <c r="I170" s="23">
        <v>-1.44</v>
      </c>
      <c r="J170" s="23">
        <v>3.06</v>
      </c>
      <c r="K170" s="23">
        <v>-0.87</v>
      </c>
      <c r="L170" s="23">
        <v>1.57</v>
      </c>
      <c r="M170" s="23">
        <v>2196</v>
      </c>
      <c r="N170" s="23">
        <v>1013</v>
      </c>
    </row>
    <row r="171" spans="1:14" x14ac:dyDescent="0.4">
      <c r="A171" s="23">
        <v>2023</v>
      </c>
      <c r="B171" s="23" t="s">
        <v>190</v>
      </c>
      <c r="C171" s="26">
        <v>45030</v>
      </c>
      <c r="D171" s="25">
        <v>5004</v>
      </c>
      <c r="E171" s="23">
        <v>3305</v>
      </c>
      <c r="F171" s="23">
        <v>443</v>
      </c>
      <c r="G171" s="27">
        <v>0.66047162270183857</v>
      </c>
      <c r="H171" s="23">
        <v>3.18</v>
      </c>
      <c r="I171" s="23">
        <v>-1.1100000000000001</v>
      </c>
      <c r="J171" s="23">
        <v>3.06</v>
      </c>
      <c r="K171" s="23">
        <v>-1.18</v>
      </c>
      <c r="L171" s="23">
        <v>1.59</v>
      </c>
      <c r="M171" s="23">
        <v>2903</v>
      </c>
      <c r="N171" s="23">
        <v>1264</v>
      </c>
    </row>
    <row r="172" spans="1:14" x14ac:dyDescent="0.4">
      <c r="A172" s="23">
        <v>2023</v>
      </c>
      <c r="B172" s="23" t="s">
        <v>189</v>
      </c>
      <c r="C172" s="26">
        <v>45037</v>
      </c>
      <c r="D172" s="25">
        <v>4737</v>
      </c>
      <c r="E172" s="23">
        <v>3115</v>
      </c>
      <c r="F172" s="23">
        <v>390</v>
      </c>
      <c r="G172" s="27">
        <v>0.65758919147139538</v>
      </c>
      <c r="H172" s="23">
        <v>3.15</v>
      </c>
      <c r="I172" s="23">
        <v>-1.1499999999999999</v>
      </c>
      <c r="J172" s="23">
        <v>3.05</v>
      </c>
      <c r="K172" s="23">
        <v>-0.78</v>
      </c>
      <c r="L172" s="23">
        <v>1.58</v>
      </c>
      <c r="M172" s="23">
        <v>2770</v>
      </c>
      <c r="N172" s="23">
        <v>1244</v>
      </c>
    </row>
    <row r="173" spans="1:14" x14ac:dyDescent="0.4">
      <c r="A173" s="23">
        <v>2023</v>
      </c>
      <c r="B173" s="23" t="s">
        <v>188</v>
      </c>
      <c r="C173" s="26">
        <v>45044</v>
      </c>
      <c r="D173" s="25">
        <v>3931</v>
      </c>
      <c r="E173" s="23">
        <v>2716</v>
      </c>
      <c r="F173" s="23">
        <v>312</v>
      </c>
      <c r="G173" s="27">
        <v>0.69091834138895958</v>
      </c>
      <c r="H173" s="23">
        <v>3.11</v>
      </c>
      <c r="I173" s="23">
        <v>-0.87</v>
      </c>
      <c r="J173" s="23">
        <v>3</v>
      </c>
      <c r="K173" s="23">
        <v>-0.83</v>
      </c>
      <c r="L173" s="23">
        <v>1.63</v>
      </c>
      <c r="M173" s="23">
        <v>2326</v>
      </c>
      <c r="N173" s="23">
        <v>1112</v>
      </c>
    </row>
    <row r="174" spans="1:14" x14ac:dyDescent="0.4">
      <c r="A174" s="23">
        <v>2023</v>
      </c>
      <c r="B174" s="23" t="s">
        <v>187</v>
      </c>
      <c r="C174" s="26">
        <v>45051</v>
      </c>
      <c r="D174" s="25">
        <v>1703</v>
      </c>
      <c r="E174" s="23">
        <v>1218</v>
      </c>
      <c r="F174" s="23">
        <v>99</v>
      </c>
      <c r="G174" s="27">
        <v>0.71520845566647095</v>
      </c>
      <c r="H174" s="23">
        <v>3.04</v>
      </c>
      <c r="I174" s="23">
        <v>-2.76</v>
      </c>
      <c r="J174" s="23">
        <v>2.96</v>
      </c>
      <c r="K174" s="23">
        <v>-2.5</v>
      </c>
      <c r="L174" s="23">
        <v>1.65</v>
      </c>
      <c r="M174" s="23">
        <v>1114</v>
      </c>
      <c r="N174" s="23">
        <v>673</v>
      </c>
    </row>
    <row r="175" spans="1:14" x14ac:dyDescent="0.4">
      <c r="A175" s="23">
        <v>2023</v>
      </c>
      <c r="B175" s="23" t="s">
        <v>186</v>
      </c>
      <c r="C175" s="26">
        <v>45058</v>
      </c>
      <c r="D175" s="25">
        <v>4337</v>
      </c>
      <c r="E175" s="23">
        <v>2966</v>
      </c>
      <c r="F175" s="23">
        <v>322</v>
      </c>
      <c r="G175" s="27">
        <v>0.68388286834217205</v>
      </c>
      <c r="H175" s="23">
        <v>3.04</v>
      </c>
      <c r="I175" s="23">
        <v>-2.19</v>
      </c>
      <c r="J175" s="23">
        <v>2.92</v>
      </c>
      <c r="K175" s="23">
        <v>-1.98</v>
      </c>
      <c r="L175" s="23">
        <v>1.69</v>
      </c>
      <c r="M175" s="23">
        <v>2511</v>
      </c>
      <c r="N175" s="23">
        <v>1151</v>
      </c>
    </row>
    <row r="176" spans="1:14" x14ac:dyDescent="0.4">
      <c r="A176" s="23">
        <v>2023</v>
      </c>
      <c r="B176" s="23" t="s">
        <v>185</v>
      </c>
      <c r="C176" s="26">
        <v>45065</v>
      </c>
      <c r="D176" s="25">
        <v>4157</v>
      </c>
      <c r="E176" s="23">
        <v>2575</v>
      </c>
      <c r="F176" s="23">
        <v>482</v>
      </c>
      <c r="G176" s="27">
        <v>0.61943709405821501</v>
      </c>
      <c r="H176" s="23">
        <v>3.07</v>
      </c>
      <c r="I176" s="23">
        <v>-1.1499999999999999</v>
      </c>
      <c r="J176" s="23">
        <v>2.94</v>
      </c>
      <c r="K176" s="23">
        <v>-0.63</v>
      </c>
      <c r="L176" s="23">
        <v>1.56</v>
      </c>
      <c r="M176" s="23">
        <v>2542</v>
      </c>
      <c r="N176" s="23">
        <v>1222</v>
      </c>
    </row>
    <row r="177" spans="1:14" x14ac:dyDescent="0.4">
      <c r="A177" s="23">
        <v>2023</v>
      </c>
      <c r="B177" s="23" t="s">
        <v>184</v>
      </c>
      <c r="C177" s="26">
        <v>45072</v>
      </c>
      <c r="D177" s="25">
        <v>4020</v>
      </c>
      <c r="E177" s="23">
        <v>2587</v>
      </c>
      <c r="F177" s="23">
        <v>439</v>
      </c>
      <c r="G177" s="27">
        <v>0.64353233830845769</v>
      </c>
      <c r="H177" s="23">
        <v>2.96</v>
      </c>
      <c r="I177" s="23">
        <v>-0.81</v>
      </c>
      <c r="J177" s="23">
        <v>2.88</v>
      </c>
      <c r="K177" s="23">
        <v>-0.8</v>
      </c>
      <c r="L177" s="23">
        <v>1.58</v>
      </c>
      <c r="M177" s="23">
        <v>2533</v>
      </c>
      <c r="N177" s="23">
        <v>1139</v>
      </c>
    </row>
    <row r="178" spans="1:14" x14ac:dyDescent="0.4">
      <c r="A178" s="23">
        <v>2023</v>
      </c>
      <c r="B178" s="23" t="s">
        <v>183</v>
      </c>
      <c r="C178" s="26">
        <v>45079</v>
      </c>
      <c r="D178" s="25">
        <v>3977</v>
      </c>
      <c r="E178" s="23">
        <v>2502</v>
      </c>
      <c r="F178" s="23">
        <v>467</v>
      </c>
      <c r="G178" s="27">
        <v>0.62911742519487046</v>
      </c>
      <c r="H178" s="23">
        <v>2.94</v>
      </c>
      <c r="I178" s="23">
        <v>-0.27</v>
      </c>
      <c r="J178" s="23">
        <v>2.86</v>
      </c>
      <c r="K178" s="23">
        <v>-0.47</v>
      </c>
      <c r="L178" s="23">
        <v>1.62</v>
      </c>
      <c r="M178" s="23">
        <v>2478</v>
      </c>
      <c r="N178" s="23">
        <v>1141</v>
      </c>
    </row>
    <row r="179" spans="1:14" x14ac:dyDescent="0.4">
      <c r="A179" s="23">
        <v>2023</v>
      </c>
      <c r="B179" s="23" t="s">
        <v>182</v>
      </c>
      <c r="C179" s="26">
        <v>45086</v>
      </c>
      <c r="D179" s="25">
        <v>4452</v>
      </c>
      <c r="E179" s="23">
        <v>3011</v>
      </c>
      <c r="F179" s="23">
        <v>445</v>
      </c>
      <c r="G179" s="27">
        <v>0.67632524707996411</v>
      </c>
      <c r="H179" s="23">
        <v>2.9</v>
      </c>
      <c r="I179" s="23">
        <v>-0.53</v>
      </c>
      <c r="J179" s="23">
        <v>2.83</v>
      </c>
      <c r="K179" s="23">
        <v>-0.67</v>
      </c>
      <c r="L179" s="23">
        <v>1.6</v>
      </c>
      <c r="M179" s="23">
        <v>2711</v>
      </c>
      <c r="N179" s="23">
        <v>1185</v>
      </c>
    </row>
    <row r="180" spans="1:14" x14ac:dyDescent="0.4">
      <c r="A180" s="23">
        <v>2023</v>
      </c>
      <c r="B180" s="23" t="s">
        <v>181</v>
      </c>
      <c r="C180" s="26">
        <v>45093</v>
      </c>
      <c r="D180" s="25">
        <v>3863</v>
      </c>
      <c r="E180" s="23">
        <v>2390</v>
      </c>
      <c r="F180" s="23">
        <v>620</v>
      </c>
      <c r="G180" s="27">
        <v>0.61869013719906807</v>
      </c>
      <c r="H180" s="23">
        <v>2.89</v>
      </c>
      <c r="I180" s="23">
        <v>-0.11</v>
      </c>
      <c r="J180" s="23">
        <v>2.79</v>
      </c>
      <c r="K180" s="23">
        <v>-0.38</v>
      </c>
      <c r="L180" s="23">
        <v>1.6</v>
      </c>
      <c r="M180" s="23">
        <v>2389</v>
      </c>
      <c r="N180" s="23">
        <v>1136</v>
      </c>
    </row>
    <row r="181" spans="1:14" x14ac:dyDescent="0.4">
      <c r="A181" s="23">
        <v>2023</v>
      </c>
      <c r="B181" s="23" t="s">
        <v>180</v>
      </c>
      <c r="C181" s="26">
        <v>45100</v>
      </c>
      <c r="D181" s="25">
        <v>1993</v>
      </c>
      <c r="E181" s="23">
        <v>958</v>
      </c>
      <c r="F181" s="23">
        <v>451</v>
      </c>
      <c r="G181" s="27">
        <v>0.48068238835925742</v>
      </c>
      <c r="H181" s="23">
        <v>2.92</v>
      </c>
      <c r="I181" s="23">
        <v>2.57</v>
      </c>
      <c r="J181" s="23">
        <v>2.8</v>
      </c>
      <c r="K181" s="23">
        <v>0.87</v>
      </c>
      <c r="L181" s="23">
        <v>1.55</v>
      </c>
      <c r="M181" s="23">
        <v>1327</v>
      </c>
      <c r="N181" s="23">
        <v>758</v>
      </c>
    </row>
    <row r="182" spans="1:14" x14ac:dyDescent="0.4">
      <c r="A182" s="23">
        <v>2023</v>
      </c>
      <c r="B182" s="23" t="s">
        <v>179</v>
      </c>
      <c r="C182" s="26">
        <v>45107</v>
      </c>
      <c r="D182" s="25">
        <v>3949</v>
      </c>
      <c r="E182" s="23">
        <v>2455</v>
      </c>
      <c r="F182" s="23">
        <v>608</v>
      </c>
      <c r="G182" s="27">
        <v>0.62167637376551022</v>
      </c>
      <c r="H182" s="23">
        <v>2.97</v>
      </c>
      <c r="I182" s="23">
        <v>0.7</v>
      </c>
      <c r="J182" s="23">
        <v>2.85</v>
      </c>
      <c r="K182" s="23">
        <v>-0.09</v>
      </c>
      <c r="L182" s="23">
        <v>1.54</v>
      </c>
      <c r="M182" s="23">
        <v>2412</v>
      </c>
      <c r="N182" s="23">
        <v>1131</v>
      </c>
    </row>
    <row r="183" spans="1:14" x14ac:dyDescent="0.4">
      <c r="A183" s="23">
        <v>2023</v>
      </c>
      <c r="B183" s="23" t="s">
        <v>178</v>
      </c>
      <c r="C183" s="26">
        <v>45114</v>
      </c>
      <c r="D183" s="25">
        <v>5504</v>
      </c>
      <c r="E183" s="23">
        <v>3937</v>
      </c>
      <c r="F183" s="23">
        <v>653</v>
      </c>
      <c r="G183" s="27">
        <v>0.71529796511627908</v>
      </c>
      <c r="H183" s="23">
        <v>2.9</v>
      </c>
      <c r="I183" s="23">
        <v>-1.66</v>
      </c>
      <c r="J183" s="23">
        <v>2.79</v>
      </c>
      <c r="K183" s="23">
        <v>-1.29</v>
      </c>
      <c r="L183" s="23">
        <v>1.56</v>
      </c>
      <c r="M183" s="23">
        <v>3143</v>
      </c>
      <c r="N183" s="23">
        <v>1332</v>
      </c>
    </row>
    <row r="184" spans="1:14" x14ac:dyDescent="0.4">
      <c r="A184" s="23">
        <v>2023</v>
      </c>
      <c r="B184" s="23" t="s">
        <v>177</v>
      </c>
      <c r="C184" s="26">
        <v>45121</v>
      </c>
      <c r="D184" s="25">
        <v>4828</v>
      </c>
      <c r="E184" s="23">
        <v>3341</v>
      </c>
      <c r="F184" s="23">
        <v>613</v>
      </c>
      <c r="G184" s="27">
        <v>0.69200497100248548</v>
      </c>
      <c r="H184" s="23">
        <v>2.91</v>
      </c>
      <c r="I184" s="23">
        <v>-0.94</v>
      </c>
      <c r="J184" s="23">
        <v>2.78</v>
      </c>
      <c r="K184" s="23">
        <v>-0.8</v>
      </c>
      <c r="L184" s="23">
        <v>1.62</v>
      </c>
      <c r="M184" s="23">
        <v>2894</v>
      </c>
      <c r="N184" s="23">
        <v>1239</v>
      </c>
    </row>
    <row r="185" spans="1:14" x14ac:dyDescent="0.4">
      <c r="A185" s="23">
        <v>2023</v>
      </c>
      <c r="B185" s="23" t="s">
        <v>176</v>
      </c>
      <c r="C185" s="26">
        <v>45128</v>
      </c>
      <c r="D185" s="25">
        <v>4411</v>
      </c>
      <c r="E185" s="23">
        <v>3323</v>
      </c>
      <c r="F185" s="23">
        <v>460</v>
      </c>
      <c r="G185" s="27">
        <v>0.75334391294491043</v>
      </c>
      <c r="H185" s="23">
        <v>2.88</v>
      </c>
      <c r="I185" s="23">
        <v>1.27</v>
      </c>
      <c r="J185" s="23">
        <v>2.75</v>
      </c>
      <c r="K185" s="23">
        <v>-1.21</v>
      </c>
      <c r="L185" s="23">
        <v>1.66</v>
      </c>
      <c r="M185" s="23">
        <v>2756</v>
      </c>
      <c r="N185" s="23">
        <v>1241</v>
      </c>
    </row>
    <row r="186" spans="1:14" x14ac:dyDescent="0.4">
      <c r="A186" s="23">
        <v>2023</v>
      </c>
      <c r="B186" s="23" t="s">
        <v>175</v>
      </c>
      <c r="C186" s="26">
        <v>45135</v>
      </c>
      <c r="D186" s="25">
        <v>3818</v>
      </c>
      <c r="E186" s="23">
        <v>2500</v>
      </c>
      <c r="F186" s="23">
        <v>672</v>
      </c>
      <c r="G186" s="27">
        <v>0.65479308538501835</v>
      </c>
      <c r="H186" s="23">
        <v>2.9</v>
      </c>
      <c r="I186" s="23">
        <v>0.41</v>
      </c>
      <c r="J186" s="23">
        <v>2.76</v>
      </c>
      <c r="K186" s="23">
        <v>-0.22</v>
      </c>
      <c r="L186" s="23">
        <v>1.64</v>
      </c>
      <c r="M186" s="23">
        <v>2451</v>
      </c>
      <c r="N186" s="23">
        <v>1150</v>
      </c>
    </row>
    <row r="187" spans="1:14" x14ac:dyDescent="0.4">
      <c r="A187" s="23">
        <v>2023</v>
      </c>
      <c r="B187" s="23" t="s">
        <v>174</v>
      </c>
      <c r="C187" s="26">
        <v>45142</v>
      </c>
      <c r="D187" s="25">
        <v>4720</v>
      </c>
      <c r="E187" s="23">
        <v>3349</v>
      </c>
      <c r="F187" s="23">
        <v>582</v>
      </c>
      <c r="G187" s="27">
        <v>0.70953389830508473</v>
      </c>
      <c r="H187" s="23">
        <v>2.88</v>
      </c>
      <c r="I187" s="23">
        <v>-1.05</v>
      </c>
      <c r="J187" s="23">
        <v>2.79</v>
      </c>
      <c r="K187" s="23">
        <v>-0.94</v>
      </c>
      <c r="L187" s="23">
        <v>1.57</v>
      </c>
      <c r="M187" s="23">
        <v>2863</v>
      </c>
      <c r="N187" s="23">
        <v>1307</v>
      </c>
    </row>
    <row r="188" spans="1:14" x14ac:dyDescent="0.4">
      <c r="A188" s="23">
        <v>2023</v>
      </c>
      <c r="B188" s="23" t="s">
        <v>173</v>
      </c>
      <c r="C188" s="26">
        <v>45149</v>
      </c>
      <c r="D188" s="25">
        <v>4571</v>
      </c>
      <c r="E188" s="23">
        <v>3295</v>
      </c>
      <c r="F188" s="23">
        <v>489</v>
      </c>
      <c r="G188" s="27">
        <v>0.72084882957777296</v>
      </c>
      <c r="H188" s="23">
        <v>2.9</v>
      </c>
      <c r="I188" s="23">
        <v>0.04</v>
      </c>
      <c r="J188" s="23">
        <v>2.75</v>
      </c>
      <c r="K188" s="23">
        <v>-1.56</v>
      </c>
      <c r="L188" s="23">
        <v>1.65</v>
      </c>
      <c r="M188" s="23">
        <v>2847</v>
      </c>
      <c r="N188" s="23">
        <v>1291</v>
      </c>
    </row>
    <row r="189" spans="1:14" x14ac:dyDescent="0.4">
      <c r="A189" s="23">
        <v>2023</v>
      </c>
      <c r="B189" s="23" t="s">
        <v>172</v>
      </c>
      <c r="C189" s="26">
        <v>45156</v>
      </c>
      <c r="D189" s="25">
        <v>4082</v>
      </c>
      <c r="E189" s="23">
        <v>2984</v>
      </c>
      <c r="F189" s="23">
        <v>477</v>
      </c>
      <c r="G189" s="27">
        <v>0.73101420872121514</v>
      </c>
      <c r="H189" s="23">
        <v>2.83</v>
      </c>
      <c r="I189" s="23">
        <v>-2.81</v>
      </c>
      <c r="J189" s="23">
        <v>2.69</v>
      </c>
      <c r="K189" s="23">
        <v>-2.2400000000000002</v>
      </c>
      <c r="L189" s="23">
        <v>1.67</v>
      </c>
      <c r="M189" s="23">
        <v>2597</v>
      </c>
      <c r="N189" s="23">
        <v>1170</v>
      </c>
    </row>
    <row r="190" spans="1:14" x14ac:dyDescent="0.4">
      <c r="A190" s="23">
        <v>2023</v>
      </c>
      <c r="B190" s="23" t="s">
        <v>171</v>
      </c>
      <c r="C190" s="26">
        <v>45163</v>
      </c>
      <c r="D190" s="25">
        <v>4474</v>
      </c>
      <c r="E190" s="23">
        <v>2808</v>
      </c>
      <c r="F190" s="23">
        <v>746</v>
      </c>
      <c r="G190" s="27">
        <v>0.62762628520339736</v>
      </c>
      <c r="H190" s="23">
        <v>2.78</v>
      </c>
      <c r="I190" s="23">
        <v>-1.88</v>
      </c>
      <c r="J190" s="23">
        <v>2.65</v>
      </c>
      <c r="K190" s="23">
        <v>-0.76</v>
      </c>
      <c r="L190" s="23">
        <v>1.66</v>
      </c>
      <c r="M190" s="23">
        <v>2780</v>
      </c>
      <c r="N190" s="23">
        <v>1225</v>
      </c>
    </row>
    <row r="191" spans="1:14" x14ac:dyDescent="0.4">
      <c r="A191" s="23">
        <v>2023</v>
      </c>
      <c r="B191" s="23" t="s">
        <v>170</v>
      </c>
      <c r="C191" s="26">
        <v>45170</v>
      </c>
      <c r="D191" s="25">
        <v>4134</v>
      </c>
      <c r="E191" s="23">
        <v>2460</v>
      </c>
      <c r="F191" s="23">
        <v>816</v>
      </c>
      <c r="G191" s="27">
        <v>0.59506531204644408</v>
      </c>
      <c r="H191" s="23">
        <v>2.88</v>
      </c>
      <c r="I191" s="23">
        <v>-0.41</v>
      </c>
      <c r="J191" s="23">
        <v>2.76</v>
      </c>
      <c r="K191" s="23">
        <v>-0.01</v>
      </c>
      <c r="L191" s="23">
        <v>1.67</v>
      </c>
      <c r="M191" s="23">
        <v>2514</v>
      </c>
      <c r="N191" s="23">
        <v>1180</v>
      </c>
    </row>
    <row r="192" spans="1:14" x14ac:dyDescent="0.4">
      <c r="A192" s="23">
        <v>2023</v>
      </c>
      <c r="B192" s="23" t="s">
        <v>169</v>
      </c>
      <c r="C192" s="26">
        <v>45177</v>
      </c>
      <c r="D192" s="25">
        <v>4715</v>
      </c>
      <c r="E192" s="23">
        <v>2314</v>
      </c>
      <c r="F192" s="23">
        <v>1688</v>
      </c>
      <c r="G192" s="27">
        <v>0.49077412513255569</v>
      </c>
      <c r="H192" s="23">
        <v>2.92</v>
      </c>
      <c r="I192" s="23">
        <v>2.86</v>
      </c>
      <c r="J192" s="23">
        <v>2.83</v>
      </c>
      <c r="K192" s="23">
        <v>2.81</v>
      </c>
      <c r="L192" s="23">
        <v>1.63</v>
      </c>
      <c r="M192" s="23">
        <v>2723</v>
      </c>
      <c r="N192" s="23">
        <v>1251</v>
      </c>
    </row>
    <row r="193" spans="1:14" x14ac:dyDescent="0.4">
      <c r="A193" s="23">
        <v>2023</v>
      </c>
      <c r="B193" s="23" t="s">
        <v>168</v>
      </c>
      <c r="C193" s="26">
        <v>45184</v>
      </c>
      <c r="D193" s="25">
        <v>6100</v>
      </c>
      <c r="E193" s="23">
        <v>4250</v>
      </c>
      <c r="F193" s="23">
        <v>1147</v>
      </c>
      <c r="G193" s="27">
        <v>0.69672131147540983</v>
      </c>
      <c r="H193" s="23">
        <v>3.05</v>
      </c>
      <c r="I193" s="23">
        <v>-0.14000000000000001</v>
      </c>
      <c r="J193" s="23">
        <v>3</v>
      </c>
      <c r="K193" s="23">
        <v>-0.98</v>
      </c>
      <c r="L193" s="23">
        <v>1.56</v>
      </c>
      <c r="M193" s="23">
        <v>3658</v>
      </c>
      <c r="N193" s="23">
        <v>1454</v>
      </c>
    </row>
    <row r="194" spans="1:14" x14ac:dyDescent="0.4">
      <c r="A194" s="23">
        <v>2023</v>
      </c>
      <c r="B194" s="23" t="s">
        <v>167</v>
      </c>
      <c r="C194" s="26">
        <v>45191</v>
      </c>
      <c r="D194" s="25">
        <v>5664</v>
      </c>
      <c r="E194" s="23">
        <v>3943</v>
      </c>
      <c r="F194" s="23">
        <v>1029</v>
      </c>
      <c r="G194" s="27">
        <v>0.69615112994350281</v>
      </c>
      <c r="H194" s="23">
        <v>3.01</v>
      </c>
      <c r="I194" s="23">
        <v>-0.69</v>
      </c>
      <c r="J194" s="23">
        <v>2.91</v>
      </c>
      <c r="K194" s="23">
        <v>-0.53</v>
      </c>
      <c r="L194" s="23">
        <v>1.58</v>
      </c>
      <c r="M194" s="23">
        <v>3365</v>
      </c>
      <c r="N194" s="23">
        <v>1377</v>
      </c>
    </row>
    <row r="195" spans="1:14" x14ac:dyDescent="0.4">
      <c r="A195" s="23">
        <v>2023</v>
      </c>
      <c r="B195" s="23" t="s">
        <v>166</v>
      </c>
      <c r="C195" s="26">
        <v>45198</v>
      </c>
      <c r="D195" s="25">
        <v>2047</v>
      </c>
      <c r="E195" s="23">
        <v>1255</v>
      </c>
      <c r="F195" s="23">
        <v>450</v>
      </c>
      <c r="G195" s="27">
        <v>0.61309233023937471</v>
      </c>
      <c r="H195" s="23">
        <v>3.03</v>
      </c>
      <c r="I195" s="23">
        <v>1.17</v>
      </c>
      <c r="J195" s="23">
        <v>2.93</v>
      </c>
      <c r="K195" s="23">
        <v>0.43</v>
      </c>
      <c r="L195" s="23">
        <v>1.57</v>
      </c>
      <c r="M195" s="23">
        <v>1413</v>
      </c>
      <c r="N195" s="23">
        <v>789</v>
      </c>
    </row>
    <row r="196" spans="1:14" x14ac:dyDescent="0.4">
      <c r="A196" s="23">
        <v>2023</v>
      </c>
      <c r="B196" s="23" t="s">
        <v>165</v>
      </c>
      <c r="C196" s="26">
        <v>45205</v>
      </c>
      <c r="D196" s="25">
        <v>205</v>
      </c>
      <c r="E196" s="23">
        <v>160</v>
      </c>
      <c r="F196" s="23">
        <v>24</v>
      </c>
      <c r="G196" s="27">
        <v>0.78048780487804881</v>
      </c>
      <c r="H196" s="23">
        <v>2.76</v>
      </c>
      <c r="I196" s="23">
        <v>-6.8</v>
      </c>
      <c r="J196" s="23">
        <v>2.73</v>
      </c>
      <c r="K196" s="23">
        <v>-4.03</v>
      </c>
      <c r="L196" s="23">
        <v>1.1599999999999999</v>
      </c>
      <c r="M196" s="23">
        <v>123</v>
      </c>
      <c r="N196" s="23">
        <v>108</v>
      </c>
    </row>
    <row r="197" spans="1:14" x14ac:dyDescent="0.4">
      <c r="A197" s="23">
        <v>2023</v>
      </c>
      <c r="B197" s="23" t="s">
        <v>164</v>
      </c>
      <c r="C197" s="26">
        <v>45212</v>
      </c>
      <c r="D197" s="25">
        <v>5836</v>
      </c>
      <c r="E197" s="23">
        <v>4259</v>
      </c>
      <c r="F197" s="23">
        <v>1095</v>
      </c>
      <c r="G197" s="27">
        <v>0.72978067169294036</v>
      </c>
      <c r="H197" s="23">
        <v>2.98</v>
      </c>
      <c r="I197" s="23">
        <v>-1.1200000000000001</v>
      </c>
      <c r="J197" s="23">
        <v>2.92</v>
      </c>
      <c r="K197" s="23">
        <v>-0.48</v>
      </c>
      <c r="L197" s="23">
        <v>1.52</v>
      </c>
      <c r="M197" s="23">
        <v>3444</v>
      </c>
      <c r="N197" s="23">
        <v>1468</v>
      </c>
    </row>
    <row r="198" spans="1:14" x14ac:dyDescent="0.4">
      <c r="A198" s="23">
        <v>2023</v>
      </c>
      <c r="B198" s="23" t="s">
        <v>163</v>
      </c>
      <c r="C198" s="26">
        <v>45219</v>
      </c>
      <c r="D198" s="25">
        <v>5109</v>
      </c>
      <c r="E198" s="23">
        <v>3459</v>
      </c>
      <c r="F198" s="23">
        <v>1261</v>
      </c>
      <c r="G198" s="27">
        <v>0.67704051673517318</v>
      </c>
      <c r="H198" s="23">
        <v>3.05</v>
      </c>
      <c r="I198" s="23">
        <v>-1.4</v>
      </c>
      <c r="J198" s="23">
        <v>2.98</v>
      </c>
      <c r="K198" s="23">
        <v>-0.11</v>
      </c>
      <c r="L198" s="23">
        <v>1.54</v>
      </c>
      <c r="M198" s="23">
        <v>3132</v>
      </c>
      <c r="N198" s="23">
        <v>1354</v>
      </c>
    </row>
    <row r="199" spans="1:14" x14ac:dyDescent="0.4">
      <c r="A199" s="23">
        <v>2023</v>
      </c>
      <c r="B199" s="23" t="s">
        <v>162</v>
      </c>
      <c r="C199" s="26">
        <v>45226</v>
      </c>
      <c r="D199" s="25">
        <v>5544</v>
      </c>
      <c r="E199" s="23">
        <v>4074</v>
      </c>
      <c r="F199" s="23">
        <v>1073</v>
      </c>
      <c r="G199" s="27">
        <v>0.73484848484848486</v>
      </c>
      <c r="H199" s="23">
        <v>3.05</v>
      </c>
      <c r="I199" s="23">
        <v>-1.17</v>
      </c>
      <c r="J199" s="23">
        <v>3</v>
      </c>
      <c r="K199" s="23">
        <v>-0.73</v>
      </c>
      <c r="L199" s="23">
        <v>1.49</v>
      </c>
      <c r="M199" s="23">
        <v>3281</v>
      </c>
      <c r="N199" s="23">
        <v>1358</v>
      </c>
    </row>
    <row r="200" spans="1:14" x14ac:dyDescent="0.4">
      <c r="A200" s="23">
        <v>2023</v>
      </c>
      <c r="B200" s="23" t="s">
        <v>161</v>
      </c>
      <c r="C200" s="26">
        <v>45233</v>
      </c>
      <c r="D200" s="25">
        <v>5754</v>
      </c>
      <c r="E200" s="23">
        <v>4456</v>
      </c>
      <c r="F200" s="23">
        <v>895</v>
      </c>
      <c r="G200" s="27">
        <v>0.77441779631560659</v>
      </c>
      <c r="H200" s="23">
        <v>3.04</v>
      </c>
      <c r="I200" s="23">
        <v>-2.7</v>
      </c>
      <c r="J200" s="23">
        <v>3</v>
      </c>
      <c r="K200" s="23">
        <v>-1.88</v>
      </c>
      <c r="L200" s="23">
        <v>1.61</v>
      </c>
      <c r="M200" s="23">
        <v>3349</v>
      </c>
      <c r="N200" s="23">
        <v>1401</v>
      </c>
    </row>
    <row r="201" spans="1:14" x14ac:dyDescent="0.4">
      <c r="A201" s="23">
        <v>2023</v>
      </c>
      <c r="B201" s="23" t="s">
        <v>160</v>
      </c>
      <c r="C201" s="26">
        <v>45240</v>
      </c>
      <c r="D201" s="25">
        <v>5603</v>
      </c>
      <c r="E201" s="23">
        <v>4312</v>
      </c>
      <c r="F201" s="23">
        <v>904</v>
      </c>
      <c r="G201" s="27">
        <v>0.76958772086382299</v>
      </c>
      <c r="H201" s="23">
        <v>3.03</v>
      </c>
      <c r="I201" s="23">
        <v>-2.58</v>
      </c>
      <c r="J201" s="23">
        <v>2.96</v>
      </c>
      <c r="K201" s="23">
        <v>-1.26</v>
      </c>
      <c r="L201" s="23">
        <v>1.67</v>
      </c>
      <c r="M201" s="23">
        <v>3326</v>
      </c>
      <c r="N201" s="23">
        <v>1408</v>
      </c>
    </row>
    <row r="202" spans="1:14" x14ac:dyDescent="0.4">
      <c r="A202" s="23">
        <v>2023</v>
      </c>
      <c r="B202" s="23" t="s">
        <v>159</v>
      </c>
      <c r="C202" s="26">
        <v>45247</v>
      </c>
      <c r="D202" s="25">
        <v>5577</v>
      </c>
      <c r="E202" s="23">
        <v>4381</v>
      </c>
      <c r="F202" s="23">
        <v>808</v>
      </c>
      <c r="G202" s="27">
        <v>0.78554778554778559</v>
      </c>
      <c r="H202" s="23">
        <v>2.99</v>
      </c>
      <c r="I202" s="23">
        <v>-3.7</v>
      </c>
      <c r="J202" s="23">
        <v>2.94</v>
      </c>
      <c r="K202" s="23">
        <v>-1.75</v>
      </c>
      <c r="L202" s="23">
        <v>1.65</v>
      </c>
      <c r="M202" s="23">
        <v>3284</v>
      </c>
      <c r="N202" s="23">
        <v>1375</v>
      </c>
    </row>
    <row r="203" spans="1:14" x14ac:dyDescent="0.4">
      <c r="A203" s="23">
        <v>2023</v>
      </c>
      <c r="B203" s="23" t="s">
        <v>158</v>
      </c>
      <c r="C203" s="26">
        <v>45254</v>
      </c>
      <c r="D203" s="25">
        <v>4888</v>
      </c>
      <c r="E203" s="23">
        <v>3390</v>
      </c>
      <c r="F203" s="23">
        <v>1111</v>
      </c>
      <c r="G203" s="27">
        <v>0.69353518821603932</v>
      </c>
      <c r="H203" s="23">
        <v>3.01</v>
      </c>
      <c r="I203" s="23">
        <v>-2.23</v>
      </c>
      <c r="J203" s="23">
        <v>2.96</v>
      </c>
      <c r="K203" s="23">
        <v>-0.4</v>
      </c>
      <c r="L203" s="23">
        <v>1.64</v>
      </c>
      <c r="M203" s="23">
        <v>2852</v>
      </c>
      <c r="N203" s="23">
        <v>1238</v>
      </c>
    </row>
    <row r="204" spans="1:14" x14ac:dyDescent="0.4">
      <c r="A204" s="23">
        <v>2023</v>
      </c>
      <c r="B204" s="23" t="s">
        <v>157</v>
      </c>
      <c r="C204" s="26">
        <v>45261</v>
      </c>
      <c r="D204" s="25">
        <v>4577</v>
      </c>
      <c r="E204" s="23">
        <v>3143</v>
      </c>
      <c r="F204" s="23">
        <v>1036</v>
      </c>
      <c r="G204" s="27">
        <v>0.68669434127157525</v>
      </c>
      <c r="H204" s="23">
        <v>3.08</v>
      </c>
      <c r="I204" s="23">
        <v>-1.71</v>
      </c>
      <c r="J204" s="23">
        <v>3.03</v>
      </c>
      <c r="K204" s="23">
        <v>-0.24</v>
      </c>
      <c r="L204" s="23">
        <v>1.6</v>
      </c>
      <c r="M204" s="23">
        <v>2687</v>
      </c>
      <c r="N204" s="23">
        <v>1228</v>
      </c>
    </row>
    <row r="205" spans="1:14" x14ac:dyDescent="0.4">
      <c r="A205" s="23">
        <v>2023</v>
      </c>
      <c r="B205" s="23" t="s">
        <v>156</v>
      </c>
      <c r="C205" s="26">
        <v>45268</v>
      </c>
      <c r="D205" s="25">
        <v>5171</v>
      </c>
      <c r="E205" s="23">
        <v>3312</v>
      </c>
      <c r="F205" s="23">
        <v>1484</v>
      </c>
      <c r="G205" s="27">
        <v>0.64049506865209827</v>
      </c>
      <c r="H205" s="23">
        <v>3.1</v>
      </c>
      <c r="I205" s="23">
        <v>-0.25</v>
      </c>
      <c r="J205" s="23">
        <v>3.05</v>
      </c>
      <c r="K205" s="23">
        <v>0.18</v>
      </c>
      <c r="L205" s="23">
        <v>1.58</v>
      </c>
      <c r="M205" s="23">
        <v>2997</v>
      </c>
      <c r="N205" s="23">
        <v>1261</v>
      </c>
    </row>
    <row r="206" spans="1:14" x14ac:dyDescent="0.4">
      <c r="A206" s="23">
        <v>2023</v>
      </c>
      <c r="B206" s="23" t="s">
        <v>155</v>
      </c>
      <c r="C206" s="26">
        <v>45275</v>
      </c>
      <c r="D206" s="25">
        <v>6265</v>
      </c>
      <c r="E206" s="23">
        <v>4748</v>
      </c>
      <c r="F206" s="23">
        <v>1100</v>
      </c>
      <c r="G206" s="27">
        <v>0.75786113328012772</v>
      </c>
      <c r="H206" s="23">
        <v>3.13</v>
      </c>
      <c r="I206" s="23">
        <v>-1.58</v>
      </c>
      <c r="J206" s="23">
        <v>3.08</v>
      </c>
      <c r="K206" s="23">
        <v>-1.05</v>
      </c>
      <c r="L206" s="23">
        <v>1.64</v>
      </c>
      <c r="M206" s="23">
        <v>3687</v>
      </c>
      <c r="N206" s="23">
        <v>1417</v>
      </c>
    </row>
    <row r="207" spans="1:14" x14ac:dyDescent="0.4">
      <c r="A207" s="23">
        <v>2023</v>
      </c>
      <c r="B207" s="23" t="s">
        <v>154</v>
      </c>
      <c r="C207" s="26">
        <v>45282</v>
      </c>
      <c r="D207" s="25">
        <v>5739</v>
      </c>
      <c r="E207" s="23">
        <v>4225</v>
      </c>
      <c r="F207" s="23">
        <v>1113</v>
      </c>
      <c r="G207" s="27">
        <v>0.73619097403728873</v>
      </c>
      <c r="H207" s="23">
        <v>3.08</v>
      </c>
      <c r="I207" s="23">
        <v>-0.87</v>
      </c>
      <c r="J207" s="23">
        <v>3.02</v>
      </c>
      <c r="K207" s="23">
        <v>-1</v>
      </c>
      <c r="L207" s="23">
        <v>1.63</v>
      </c>
      <c r="M207" s="23">
        <v>3390</v>
      </c>
      <c r="N207" s="23">
        <v>1327</v>
      </c>
    </row>
    <row r="208" spans="1:14" x14ac:dyDescent="0.4">
      <c r="A208" s="23">
        <v>2023</v>
      </c>
      <c r="B208" s="23" t="s">
        <v>153</v>
      </c>
      <c r="C208" s="26">
        <v>45289</v>
      </c>
      <c r="D208" s="25">
        <v>4378</v>
      </c>
      <c r="E208" s="23">
        <v>3582</v>
      </c>
      <c r="F208" s="23">
        <v>594</v>
      </c>
      <c r="G208" s="27">
        <v>0.81818181818181823</v>
      </c>
      <c r="H208" s="23">
        <v>3.01</v>
      </c>
      <c r="I208" s="23">
        <v>-2.83</v>
      </c>
      <c r="J208" s="23">
        <v>2.96</v>
      </c>
      <c r="K208" s="23">
        <v>-2.85</v>
      </c>
      <c r="L208" s="23">
        <v>1.52</v>
      </c>
      <c r="M208" s="23">
        <v>2872</v>
      </c>
      <c r="N208" s="23">
        <v>1262</v>
      </c>
    </row>
    <row r="209" spans="1:14" x14ac:dyDescent="0.4">
      <c r="A209" s="23">
        <v>2024</v>
      </c>
      <c r="B209" s="23" t="s">
        <v>35</v>
      </c>
      <c r="C209" s="26">
        <v>45296</v>
      </c>
      <c r="D209" s="25">
        <v>4549</v>
      </c>
      <c r="E209" s="23">
        <v>3423</v>
      </c>
      <c r="F209" s="23">
        <v>871</v>
      </c>
      <c r="G209" s="27">
        <v>0.75247307100461636</v>
      </c>
      <c r="H209" s="23">
        <v>2.86</v>
      </c>
      <c r="I209" s="23">
        <v>-2.0499999999999998</v>
      </c>
      <c r="J209" s="23">
        <v>2.82</v>
      </c>
      <c r="K209" s="23">
        <v>-1.1100000000000001</v>
      </c>
      <c r="L209" s="23">
        <v>1.63</v>
      </c>
      <c r="M209" s="23">
        <v>2631</v>
      </c>
      <c r="N209" s="23">
        <v>1215</v>
      </c>
    </row>
    <row r="210" spans="1:14" x14ac:dyDescent="0.4">
      <c r="A210" s="23">
        <v>2024</v>
      </c>
      <c r="B210" s="23" t="s">
        <v>36</v>
      </c>
      <c r="C210" s="26">
        <v>45303</v>
      </c>
      <c r="D210" s="25">
        <v>5370</v>
      </c>
      <c r="E210" s="23">
        <v>4096</v>
      </c>
      <c r="F210" s="23">
        <v>996</v>
      </c>
      <c r="G210" s="27">
        <v>0.76275605214152697</v>
      </c>
      <c r="H210" s="23">
        <v>2.82</v>
      </c>
      <c r="I210" s="23">
        <v>-2.19</v>
      </c>
      <c r="J210" s="23">
        <v>2.77</v>
      </c>
      <c r="K210" s="23">
        <v>-1.63</v>
      </c>
      <c r="L210" s="23">
        <v>1.62</v>
      </c>
      <c r="M210" s="23">
        <v>3136</v>
      </c>
      <c r="N210" s="23">
        <v>1346</v>
      </c>
    </row>
    <row r="211" spans="1:14" x14ac:dyDescent="0.4">
      <c r="A211" s="23">
        <v>2024</v>
      </c>
      <c r="B211" s="23" t="s">
        <v>37</v>
      </c>
      <c r="C211" s="26">
        <v>45310</v>
      </c>
      <c r="D211" s="25">
        <v>5904</v>
      </c>
      <c r="E211" s="23">
        <v>4633</v>
      </c>
      <c r="F211" s="23">
        <v>958</v>
      </c>
      <c r="G211" s="27">
        <v>0.78472222222222221</v>
      </c>
      <c r="H211" s="23">
        <v>2.81</v>
      </c>
      <c r="I211" s="23">
        <v>-2.72</v>
      </c>
      <c r="J211" s="23">
        <v>2.75</v>
      </c>
      <c r="K211" s="23">
        <v>-1.21</v>
      </c>
      <c r="L211" s="23">
        <v>1.65</v>
      </c>
      <c r="M211" s="23">
        <v>3441</v>
      </c>
      <c r="N211" s="23">
        <v>1395</v>
      </c>
    </row>
    <row r="212" spans="1:14" x14ac:dyDescent="0.4">
      <c r="A212" s="23">
        <v>2024</v>
      </c>
      <c r="B212" s="23" t="s">
        <v>38</v>
      </c>
      <c r="C212" s="26">
        <v>45317</v>
      </c>
      <c r="D212" s="25">
        <v>5674</v>
      </c>
      <c r="E212" s="23">
        <v>4451</v>
      </c>
      <c r="F212" s="23">
        <v>955</v>
      </c>
      <c r="G212" s="27">
        <v>0.78445541064504754</v>
      </c>
      <c r="H212" s="23">
        <v>2.79</v>
      </c>
      <c r="I212" s="23">
        <v>-2.67</v>
      </c>
      <c r="J212" s="23">
        <v>2.75</v>
      </c>
      <c r="K212" s="23">
        <v>-1.57</v>
      </c>
      <c r="L212" s="23">
        <v>1.75</v>
      </c>
      <c r="M212" s="23">
        <v>3332</v>
      </c>
      <c r="N212" s="23">
        <v>1390</v>
      </c>
    </row>
    <row r="213" spans="1:14" x14ac:dyDescent="0.4">
      <c r="A213" s="23">
        <v>2024</v>
      </c>
      <c r="B213" s="23" t="s">
        <v>39</v>
      </c>
      <c r="C213" s="26">
        <v>45326</v>
      </c>
      <c r="D213" s="25">
        <v>5405</v>
      </c>
      <c r="E213" s="23">
        <v>4374</v>
      </c>
      <c r="F213" s="23">
        <v>787</v>
      </c>
      <c r="G213" s="27">
        <v>0.80925069380203518</v>
      </c>
      <c r="H213" s="23">
        <v>2.73</v>
      </c>
      <c r="I213" s="23">
        <v>-3.45</v>
      </c>
      <c r="J213" s="23">
        <v>2.68</v>
      </c>
      <c r="K213" s="23">
        <v>-2.1</v>
      </c>
      <c r="L213" s="23">
        <v>1.75</v>
      </c>
      <c r="M213" s="23">
        <v>3262</v>
      </c>
      <c r="N213" s="23">
        <v>1359</v>
      </c>
    </row>
    <row r="214" spans="1:14" x14ac:dyDescent="0.4">
      <c r="A214" s="23">
        <v>2024</v>
      </c>
      <c r="B214" s="23" t="s">
        <v>40</v>
      </c>
      <c r="C214" s="26">
        <v>45331</v>
      </c>
      <c r="D214" s="25">
        <v>2389</v>
      </c>
      <c r="E214" s="23">
        <v>1837</v>
      </c>
      <c r="F214" s="23">
        <v>425</v>
      </c>
      <c r="G214" s="27">
        <v>0.76894097948932605</v>
      </c>
      <c r="H214" s="23">
        <v>2.65</v>
      </c>
      <c r="I214" s="23">
        <v>-1.69</v>
      </c>
      <c r="J214" s="23">
        <v>2.61</v>
      </c>
      <c r="K214" s="23">
        <v>-0.93</v>
      </c>
      <c r="L214" s="23">
        <v>1.78</v>
      </c>
      <c r="M214" s="23">
        <v>1559</v>
      </c>
      <c r="N214" s="23">
        <v>850</v>
      </c>
    </row>
    <row r="215" spans="1:14" x14ac:dyDescent="0.4">
      <c r="A215" s="23">
        <v>2024</v>
      </c>
      <c r="B215" s="23" t="s">
        <v>41</v>
      </c>
      <c r="C215" s="26">
        <v>45340</v>
      </c>
      <c r="D215" s="25">
        <v>88</v>
      </c>
      <c r="E215" s="23">
        <v>71</v>
      </c>
      <c r="F215" s="23">
        <v>9</v>
      </c>
      <c r="G215" s="27">
        <v>0.80681818181818177</v>
      </c>
      <c r="H215" s="23">
        <v>2.58</v>
      </c>
      <c r="I215" s="23">
        <v>-1.41</v>
      </c>
      <c r="J215" s="23">
        <v>2.67</v>
      </c>
      <c r="K215" s="23">
        <v>-0.2</v>
      </c>
      <c r="L215" s="23">
        <v>1.9</v>
      </c>
      <c r="M215" s="23">
        <v>58</v>
      </c>
      <c r="N215" s="23">
        <v>54</v>
      </c>
    </row>
    <row r="216" spans="1:14" x14ac:dyDescent="0.4">
      <c r="A216" s="23">
        <v>2024</v>
      </c>
      <c r="B216" s="23" t="s">
        <v>42</v>
      </c>
      <c r="C216" s="26">
        <v>45345</v>
      </c>
      <c r="D216" s="25">
        <v>6383</v>
      </c>
      <c r="E216" s="23">
        <v>5264</v>
      </c>
      <c r="F216" s="23">
        <v>824</v>
      </c>
      <c r="G216" s="27">
        <v>0.82469058436471876</v>
      </c>
      <c r="H216" s="23">
        <v>2.62</v>
      </c>
      <c r="I216" s="23">
        <v>-2.69</v>
      </c>
      <c r="J216" s="23">
        <v>2.59</v>
      </c>
      <c r="K216" s="23">
        <v>-2.2799999999999998</v>
      </c>
      <c r="L216" s="23">
        <v>1.78</v>
      </c>
      <c r="M216" s="23">
        <v>3782</v>
      </c>
      <c r="N216" s="23">
        <v>1505</v>
      </c>
    </row>
    <row r="217" spans="1:14" x14ac:dyDescent="0.4">
      <c r="A217" s="23">
        <v>2024</v>
      </c>
      <c r="B217" s="23" t="s">
        <v>43</v>
      </c>
      <c r="C217" s="26">
        <v>45352</v>
      </c>
      <c r="D217" s="25">
        <v>5253</v>
      </c>
      <c r="E217" s="23">
        <v>4138</v>
      </c>
      <c r="F217" s="23">
        <v>803</v>
      </c>
      <c r="G217" s="27">
        <v>0.7877403388539882</v>
      </c>
      <c r="H217" s="23">
        <v>2.56</v>
      </c>
      <c r="I217" s="23">
        <v>-2.34</v>
      </c>
      <c r="J217" s="23">
        <v>2.5</v>
      </c>
      <c r="K217" s="23">
        <v>-1.92</v>
      </c>
      <c r="L217" s="23">
        <v>1.85</v>
      </c>
      <c r="M217" s="23">
        <v>3178</v>
      </c>
      <c r="N217" s="23">
        <v>1352</v>
      </c>
    </row>
    <row r="218" spans="1:14" x14ac:dyDescent="0.4">
      <c r="A218" s="23">
        <v>2024</v>
      </c>
      <c r="B218" s="23" t="s">
        <v>44</v>
      </c>
      <c r="C218" s="26">
        <v>45359</v>
      </c>
      <c r="D218" s="25">
        <v>6032</v>
      </c>
      <c r="E218" s="23">
        <v>4540</v>
      </c>
      <c r="F218" s="23">
        <v>1156</v>
      </c>
      <c r="G218" s="27">
        <v>0.75265251989389925</v>
      </c>
      <c r="H218" s="23">
        <v>2.54</v>
      </c>
      <c r="I218" s="23">
        <v>-1.26</v>
      </c>
      <c r="J218" s="23">
        <v>2.5</v>
      </c>
      <c r="K218" s="23">
        <v>-0.85</v>
      </c>
      <c r="L218" s="23">
        <v>1.84</v>
      </c>
      <c r="M218" s="23">
        <v>3492</v>
      </c>
      <c r="N218" s="23">
        <v>1413</v>
      </c>
    </row>
    <row r="219" spans="1:14" x14ac:dyDescent="0.4">
      <c r="A219" s="23">
        <v>2024</v>
      </c>
      <c r="B219" s="23" t="s">
        <v>45</v>
      </c>
      <c r="C219" s="26">
        <v>45366</v>
      </c>
      <c r="D219" s="25">
        <v>5932</v>
      </c>
      <c r="E219" s="23">
        <v>3924</v>
      </c>
      <c r="F219" s="23">
        <v>1634</v>
      </c>
      <c r="G219" s="27">
        <v>0.66149696561024951</v>
      </c>
      <c r="H219" s="23">
        <v>2.58</v>
      </c>
      <c r="I219" s="23">
        <v>0.27</v>
      </c>
      <c r="J219" s="23">
        <v>2.5499999999999998</v>
      </c>
      <c r="K219" s="23">
        <v>0</v>
      </c>
      <c r="L219" s="23">
        <v>1.8</v>
      </c>
      <c r="M219" s="23">
        <v>3407</v>
      </c>
      <c r="N219" s="23">
        <v>1420</v>
      </c>
    </row>
    <row r="220" spans="1:14" x14ac:dyDescent="0.4">
      <c r="A220" s="23">
        <v>2024</v>
      </c>
      <c r="B220" s="23" t="s">
        <v>46</v>
      </c>
      <c r="C220" s="26">
        <v>45373</v>
      </c>
      <c r="D220" s="25">
        <v>7117</v>
      </c>
      <c r="E220" s="23">
        <v>5560</v>
      </c>
      <c r="F220" s="23">
        <v>1179</v>
      </c>
      <c r="G220" s="27">
        <v>0.78122804552479974</v>
      </c>
      <c r="H220" s="23">
        <v>2.59</v>
      </c>
      <c r="I220" s="23">
        <v>-0.99</v>
      </c>
      <c r="J220" s="23">
        <v>2.5499999999999998</v>
      </c>
      <c r="K220" s="23">
        <v>-0.91</v>
      </c>
      <c r="L220" s="23">
        <v>1.84</v>
      </c>
      <c r="M220" s="23">
        <v>4043</v>
      </c>
      <c r="N220" s="23">
        <v>1525</v>
      </c>
    </row>
    <row r="221" spans="1:14" x14ac:dyDescent="0.4">
      <c r="A221" s="23">
        <v>2024</v>
      </c>
      <c r="B221" s="23" t="s">
        <v>47</v>
      </c>
      <c r="C221" s="26">
        <v>45380</v>
      </c>
      <c r="D221" s="25">
        <v>6103</v>
      </c>
      <c r="E221" s="23">
        <v>4494</v>
      </c>
      <c r="F221" s="23">
        <v>1206</v>
      </c>
      <c r="G221" s="27">
        <v>0.73635916762248077</v>
      </c>
      <c r="H221" s="23">
        <v>2.59</v>
      </c>
      <c r="I221" s="23">
        <v>-0.15</v>
      </c>
      <c r="J221" s="23">
        <v>2.56</v>
      </c>
      <c r="K221" s="23">
        <v>-0.34</v>
      </c>
      <c r="L221" s="23">
        <v>1.89</v>
      </c>
      <c r="M221" s="23">
        <v>3471</v>
      </c>
      <c r="N221" s="23">
        <v>1427</v>
      </c>
    </row>
    <row r="222" spans="1:14" x14ac:dyDescent="0.4">
      <c r="A222" s="23">
        <v>2024</v>
      </c>
      <c r="B222" s="23" t="s">
        <v>48</v>
      </c>
      <c r="C222" s="26">
        <v>45389</v>
      </c>
      <c r="D222" s="25">
        <v>4112</v>
      </c>
      <c r="E222" s="23">
        <v>3366</v>
      </c>
      <c r="F222" s="23">
        <v>513</v>
      </c>
      <c r="G222" s="27">
        <v>0.81857976653696496</v>
      </c>
      <c r="H222" s="23">
        <v>2.57</v>
      </c>
      <c r="I222" s="23">
        <v>-1.57</v>
      </c>
      <c r="J222" s="23">
        <v>2.5299999999999998</v>
      </c>
      <c r="K222" s="23">
        <v>-1.53</v>
      </c>
      <c r="L222" s="23">
        <v>1.91</v>
      </c>
      <c r="M222" s="23">
        <v>2468</v>
      </c>
      <c r="N222" s="23">
        <v>1196</v>
      </c>
    </row>
    <row r="223" spans="1:14" x14ac:dyDescent="0.4">
      <c r="A223" s="23">
        <v>2024</v>
      </c>
      <c r="B223" s="23" t="s">
        <v>49</v>
      </c>
      <c r="C223" s="26">
        <v>45394</v>
      </c>
      <c r="D223" s="25">
        <v>7582</v>
      </c>
      <c r="E223" s="23">
        <v>6342</v>
      </c>
      <c r="F223" s="23">
        <v>795</v>
      </c>
      <c r="G223" s="27">
        <v>0.83645476127670804</v>
      </c>
      <c r="H223" s="23">
        <v>2.52</v>
      </c>
      <c r="I223" s="23">
        <v>-2.2999999999999998</v>
      </c>
      <c r="J223" s="23">
        <v>2.48</v>
      </c>
      <c r="K223" s="23">
        <v>-2.59</v>
      </c>
      <c r="L223" s="23">
        <v>2.08</v>
      </c>
      <c r="M223" s="23">
        <v>4196</v>
      </c>
      <c r="N223" s="23">
        <v>1629</v>
      </c>
    </row>
    <row r="224" spans="1:14" x14ac:dyDescent="0.4">
      <c r="A224" s="23">
        <v>2024</v>
      </c>
      <c r="B224" s="23" t="s">
        <v>50</v>
      </c>
      <c r="C224" s="26">
        <v>45401</v>
      </c>
      <c r="D224" s="25">
        <v>6255</v>
      </c>
      <c r="E224" s="23">
        <v>5204</v>
      </c>
      <c r="F224" s="23">
        <v>734</v>
      </c>
      <c r="G224" s="27">
        <v>0.83197442046362913</v>
      </c>
      <c r="H224" s="23">
        <v>2.39</v>
      </c>
      <c r="I224" s="23">
        <v>-2.0299999999999998</v>
      </c>
      <c r="J224" s="23">
        <v>2.36</v>
      </c>
      <c r="K224" s="23">
        <v>-2.41</v>
      </c>
      <c r="L224" s="23">
        <v>2.12</v>
      </c>
      <c r="M224" s="23">
        <v>3428</v>
      </c>
      <c r="N224" s="23">
        <v>1455</v>
      </c>
    </row>
    <row r="225" spans="1:14" x14ac:dyDescent="0.4">
      <c r="A225" s="23">
        <v>2024</v>
      </c>
      <c r="B225" s="23" t="s">
        <v>51</v>
      </c>
      <c r="C225" s="26">
        <v>45410</v>
      </c>
      <c r="D225" s="25">
        <v>5475</v>
      </c>
      <c r="E225" s="23">
        <v>3926</v>
      </c>
      <c r="F225" s="23">
        <v>1189</v>
      </c>
      <c r="G225" s="27">
        <v>0.71707762557077626</v>
      </c>
      <c r="H225" s="23">
        <v>2.35</v>
      </c>
      <c r="I225" s="23">
        <v>-0.75</v>
      </c>
      <c r="J225" s="23">
        <v>2.31</v>
      </c>
      <c r="K225" s="23">
        <v>-0.83</v>
      </c>
      <c r="L225" s="23">
        <v>2.34</v>
      </c>
      <c r="M225" s="23">
        <v>3032</v>
      </c>
      <c r="N225" s="23">
        <v>1361</v>
      </c>
    </row>
    <row r="226" spans="1:14" x14ac:dyDescent="0.4">
      <c r="A226" s="23">
        <v>2024</v>
      </c>
      <c r="B226" s="23" t="s">
        <v>52</v>
      </c>
      <c r="C226" s="26">
        <v>45412</v>
      </c>
      <c r="D226" s="25">
        <v>1469</v>
      </c>
      <c r="E226" s="23">
        <v>1036</v>
      </c>
      <c r="F226" s="23">
        <v>348</v>
      </c>
      <c r="G226" s="27">
        <v>0.70524166099387342</v>
      </c>
      <c r="H226" s="23">
        <v>2.4700000000000002</v>
      </c>
      <c r="I226" s="23">
        <v>1.23</v>
      </c>
      <c r="J226" s="23">
        <v>2.46</v>
      </c>
      <c r="K226" s="23">
        <v>-0.59</v>
      </c>
      <c r="L226" s="23">
        <v>2.29</v>
      </c>
      <c r="M226" s="23">
        <v>1041</v>
      </c>
      <c r="N226" s="23">
        <v>666</v>
      </c>
    </row>
    <row r="227" spans="1:14" x14ac:dyDescent="0.4">
      <c r="A227" s="23">
        <v>2024</v>
      </c>
      <c r="B227" s="23" t="s">
        <v>53</v>
      </c>
      <c r="C227" s="26">
        <v>45423</v>
      </c>
      <c r="D227" s="25">
        <v>6757</v>
      </c>
      <c r="E227" s="23">
        <v>5286</v>
      </c>
      <c r="F227" s="23">
        <v>1076</v>
      </c>
      <c r="G227" s="27">
        <v>0.7822998372058606</v>
      </c>
      <c r="H227" s="23">
        <v>2.39</v>
      </c>
      <c r="I227" s="23">
        <v>-2.12</v>
      </c>
      <c r="J227" s="23">
        <v>2.36</v>
      </c>
      <c r="K227" s="23">
        <v>-2.11</v>
      </c>
      <c r="L227" s="23">
        <v>2.04</v>
      </c>
      <c r="M227" s="23">
        <v>3869</v>
      </c>
      <c r="N227" s="23">
        <v>1618</v>
      </c>
    </row>
    <row r="228" spans="1:14" x14ac:dyDescent="0.4">
      <c r="A228" s="23">
        <v>2024</v>
      </c>
      <c r="B228" s="23" t="s">
        <v>54</v>
      </c>
      <c r="C228" s="26">
        <v>45429</v>
      </c>
      <c r="D228" s="25">
        <v>6361</v>
      </c>
      <c r="E228" s="23">
        <v>4969</v>
      </c>
      <c r="F228" s="23">
        <v>993</v>
      </c>
      <c r="G228" s="27">
        <v>0.7811664832573495</v>
      </c>
      <c r="H228" s="23">
        <v>2.38</v>
      </c>
      <c r="I228" s="23">
        <v>-1.8</v>
      </c>
      <c r="J228" s="23">
        <v>2.33</v>
      </c>
      <c r="K228" s="23">
        <v>-2.2000000000000002</v>
      </c>
      <c r="L228" s="23">
        <v>2.17</v>
      </c>
      <c r="M228" s="23">
        <v>3546</v>
      </c>
      <c r="N228" s="23">
        <v>1511</v>
      </c>
    </row>
    <row r="229" spans="1:14" x14ac:dyDescent="0.4">
      <c r="A229" s="23">
        <v>2024</v>
      </c>
      <c r="B229" s="23" t="s">
        <v>55</v>
      </c>
      <c r="C229" s="26">
        <v>45436</v>
      </c>
      <c r="D229" s="25">
        <v>5796</v>
      </c>
      <c r="E229" s="23">
        <v>4695</v>
      </c>
      <c r="F229" s="23">
        <v>798</v>
      </c>
      <c r="G229" s="27">
        <v>0.81004140786749479</v>
      </c>
      <c r="H229" s="23">
        <v>2.33</v>
      </c>
      <c r="I229" s="23">
        <v>-1.95</v>
      </c>
      <c r="J229" s="23">
        <v>2.29</v>
      </c>
      <c r="K229" s="23">
        <v>-2.13</v>
      </c>
      <c r="L229" s="23">
        <v>2.14</v>
      </c>
      <c r="M229" s="23">
        <v>3298</v>
      </c>
      <c r="N229" s="23">
        <v>1426</v>
      </c>
    </row>
    <row r="230" spans="1:14" x14ac:dyDescent="0.4">
      <c r="A230" s="23">
        <v>2024</v>
      </c>
      <c r="B230" s="23" t="s">
        <v>56</v>
      </c>
      <c r="C230" s="26">
        <v>45443</v>
      </c>
      <c r="D230" s="25">
        <v>4820</v>
      </c>
      <c r="E230" s="23">
        <v>3902</v>
      </c>
      <c r="F230" s="23">
        <v>643</v>
      </c>
      <c r="G230" s="27">
        <v>0.8095435684647303</v>
      </c>
      <c r="H230" s="23">
        <v>2.33</v>
      </c>
      <c r="I230" s="23">
        <v>-2</v>
      </c>
      <c r="J230" s="23">
        <v>2.2599999999999998</v>
      </c>
      <c r="K230" s="23">
        <v>-2.02</v>
      </c>
      <c r="L230" s="23">
        <v>2.2999999999999998</v>
      </c>
      <c r="M230" s="23">
        <v>2833</v>
      </c>
      <c r="N230" s="23">
        <v>1341</v>
      </c>
    </row>
    <row r="231" spans="1:14" x14ac:dyDescent="0.4">
      <c r="A231" s="23">
        <v>2024</v>
      </c>
      <c r="B231" s="23" t="s">
        <v>57</v>
      </c>
      <c r="C231" s="26">
        <v>45450</v>
      </c>
      <c r="D231" s="25">
        <v>5532</v>
      </c>
      <c r="E231" s="23">
        <v>4525</v>
      </c>
      <c r="F231" s="23">
        <v>709</v>
      </c>
      <c r="G231" s="27">
        <v>0.81796818510484459</v>
      </c>
      <c r="H231" s="23">
        <v>2.2400000000000002</v>
      </c>
      <c r="I231" s="23">
        <v>-1.94</v>
      </c>
      <c r="J231" s="23">
        <v>2.2000000000000002</v>
      </c>
      <c r="K231" s="23">
        <v>-2.0699999999999998</v>
      </c>
      <c r="L231" s="23">
        <v>2.2200000000000002</v>
      </c>
      <c r="M231" s="23">
        <v>3153</v>
      </c>
      <c r="N231" s="23">
        <v>1379</v>
      </c>
    </row>
    <row r="232" spans="1:14" x14ac:dyDescent="0.4">
      <c r="A232" s="23">
        <v>2024</v>
      </c>
      <c r="B232" s="23" t="s">
        <v>58</v>
      </c>
      <c r="C232" s="26">
        <v>45457</v>
      </c>
      <c r="D232" s="25">
        <v>5019</v>
      </c>
      <c r="E232" s="23">
        <v>3923</v>
      </c>
      <c r="F232" s="23">
        <v>814</v>
      </c>
      <c r="G232" s="27">
        <v>0.78162980673440929</v>
      </c>
      <c r="H232" s="23">
        <v>2.2400000000000002</v>
      </c>
      <c r="I232" s="23">
        <v>-1.49</v>
      </c>
      <c r="J232" s="23">
        <v>2.19</v>
      </c>
      <c r="K232" s="23">
        <v>-1.61</v>
      </c>
      <c r="L232" s="23">
        <v>2.39</v>
      </c>
      <c r="M232" s="23">
        <v>2840</v>
      </c>
      <c r="N232" s="23">
        <v>1297</v>
      </c>
    </row>
    <row r="233" spans="1:14" x14ac:dyDescent="0.4">
      <c r="A233" s="23">
        <v>2024</v>
      </c>
      <c r="B233" s="23" t="s">
        <v>59</v>
      </c>
      <c r="C233" s="26">
        <v>45464</v>
      </c>
      <c r="D233" s="25">
        <v>6014</v>
      </c>
      <c r="E233" s="23">
        <v>4465</v>
      </c>
      <c r="F233" s="23">
        <v>1154</v>
      </c>
      <c r="G233" s="27">
        <v>0.74243431992018627</v>
      </c>
      <c r="H233" s="23">
        <v>2.25</v>
      </c>
      <c r="I233" s="23">
        <v>-1.04</v>
      </c>
      <c r="J233" s="23">
        <v>2.2000000000000002</v>
      </c>
      <c r="K233" s="23">
        <v>-0.97</v>
      </c>
      <c r="L233" s="23">
        <v>2.57</v>
      </c>
      <c r="M233" s="23">
        <v>3286</v>
      </c>
      <c r="N233" s="23">
        <v>1357</v>
      </c>
    </row>
    <row r="234" spans="1:14" x14ac:dyDescent="0.4">
      <c r="A234" s="23">
        <v>2024</v>
      </c>
      <c r="B234" s="23" t="s">
        <v>60</v>
      </c>
      <c r="C234" s="26">
        <v>45471</v>
      </c>
      <c r="D234" s="25">
        <v>5604</v>
      </c>
      <c r="E234" s="23">
        <v>4454</v>
      </c>
      <c r="F234" s="23">
        <v>838</v>
      </c>
      <c r="G234" s="27">
        <v>0.79478943611705921</v>
      </c>
      <c r="H234" s="23">
        <v>2.2400000000000002</v>
      </c>
      <c r="I234" s="23">
        <v>-1.01</v>
      </c>
      <c r="J234" s="23">
        <v>2.2000000000000002</v>
      </c>
      <c r="K234" s="23">
        <v>-0.93</v>
      </c>
      <c r="L234" s="23">
        <v>2.36</v>
      </c>
      <c r="M234" s="23">
        <v>3214</v>
      </c>
      <c r="N234" s="23">
        <v>1376</v>
      </c>
    </row>
    <row r="235" spans="1:14" x14ac:dyDescent="0.4">
      <c r="A235" s="23">
        <v>2024</v>
      </c>
      <c r="B235" s="23" t="s">
        <v>61</v>
      </c>
      <c r="C235" s="26">
        <v>45478</v>
      </c>
      <c r="D235" s="25">
        <v>5880</v>
      </c>
      <c r="E235" s="23">
        <v>4608</v>
      </c>
      <c r="F235" s="23">
        <v>992</v>
      </c>
      <c r="G235" s="27">
        <v>0.78367346938775506</v>
      </c>
      <c r="H235" s="23">
        <v>2.2200000000000002</v>
      </c>
      <c r="I235" s="23">
        <v>-1.62</v>
      </c>
      <c r="J235" s="23">
        <v>2.1800000000000002</v>
      </c>
      <c r="K235" s="23">
        <v>-1.54</v>
      </c>
      <c r="L235" s="23">
        <v>2.4300000000000002</v>
      </c>
      <c r="M235" s="23">
        <v>3321</v>
      </c>
      <c r="N235" s="23">
        <v>1442</v>
      </c>
    </row>
    <row r="236" spans="1:14" x14ac:dyDescent="0.4">
      <c r="A236" s="23">
        <v>2024</v>
      </c>
      <c r="B236" s="23" t="s">
        <v>62</v>
      </c>
      <c r="C236" s="26">
        <v>45485</v>
      </c>
      <c r="D236" s="25">
        <v>5757</v>
      </c>
      <c r="E236" s="23">
        <v>4510</v>
      </c>
      <c r="F236" s="23">
        <v>926</v>
      </c>
      <c r="G236" s="27">
        <v>0.78339412888657289</v>
      </c>
      <c r="H236" s="23">
        <v>2.2200000000000002</v>
      </c>
      <c r="I236" s="23">
        <v>-1.02</v>
      </c>
      <c r="J236" s="23">
        <v>2.1800000000000002</v>
      </c>
      <c r="K236" s="23">
        <v>-1.07</v>
      </c>
      <c r="L236" s="23">
        <v>2.38</v>
      </c>
      <c r="M236" s="23">
        <v>3306</v>
      </c>
      <c r="N236" s="23">
        <v>1487</v>
      </c>
    </row>
    <row r="237" spans="1:14" x14ac:dyDescent="0.4">
      <c r="A237" s="23">
        <v>2024</v>
      </c>
      <c r="B237" s="23" t="s">
        <v>63</v>
      </c>
      <c r="C237" s="26">
        <v>45492</v>
      </c>
      <c r="D237" s="25">
        <v>5912</v>
      </c>
      <c r="E237" s="23">
        <v>4631</v>
      </c>
      <c r="F237" s="23">
        <v>1036</v>
      </c>
      <c r="G237" s="27">
        <v>0.78332205683355882</v>
      </c>
      <c r="H237" s="23">
        <v>2.23</v>
      </c>
      <c r="I237" s="23">
        <v>-1.62</v>
      </c>
      <c r="J237" s="23">
        <v>2.17</v>
      </c>
      <c r="K237" s="23">
        <v>-1.25</v>
      </c>
      <c r="L237" s="23">
        <v>2.76</v>
      </c>
      <c r="M237" s="23">
        <v>3287</v>
      </c>
      <c r="N237" s="23">
        <v>1442</v>
      </c>
    </row>
    <row r="238" spans="1:14" x14ac:dyDescent="0.4">
      <c r="A238" s="23">
        <v>2024</v>
      </c>
      <c r="B238" s="23" t="s">
        <v>64</v>
      </c>
      <c r="C238" s="26">
        <v>45499</v>
      </c>
      <c r="D238" s="25">
        <v>6110</v>
      </c>
      <c r="E238" s="23">
        <v>5031</v>
      </c>
      <c r="F238" s="23">
        <v>827</v>
      </c>
      <c r="G238" s="27">
        <v>0.82340425531914896</v>
      </c>
      <c r="H238" s="23">
        <v>2.21</v>
      </c>
      <c r="I238" s="23">
        <v>-2.86</v>
      </c>
      <c r="J238" s="23">
        <v>2.14</v>
      </c>
      <c r="K238" s="23">
        <v>-2.44</v>
      </c>
      <c r="L238" s="23">
        <v>3.08</v>
      </c>
      <c r="M238" s="23">
        <v>3267</v>
      </c>
      <c r="N238" s="23">
        <v>1430</v>
      </c>
    </row>
    <row r="239" spans="1:14" x14ac:dyDescent="0.4">
      <c r="A239" s="23">
        <v>2024</v>
      </c>
      <c r="B239" s="23" t="s">
        <v>65</v>
      </c>
      <c r="C239" s="26">
        <v>45506</v>
      </c>
      <c r="D239" s="25">
        <v>5425</v>
      </c>
      <c r="E239" s="23">
        <v>4329</v>
      </c>
      <c r="F239" s="23">
        <v>916</v>
      </c>
      <c r="G239" s="27">
        <v>0.7979723502304148</v>
      </c>
      <c r="H239" s="23">
        <v>2.14</v>
      </c>
      <c r="I239" s="23">
        <v>-2.12</v>
      </c>
      <c r="J239" s="23">
        <v>2.08</v>
      </c>
      <c r="K239" s="23">
        <v>-1.91</v>
      </c>
      <c r="L239" s="23">
        <v>3</v>
      </c>
      <c r="M239" s="23">
        <v>3087</v>
      </c>
      <c r="N239" s="23">
        <v>1392</v>
      </c>
    </row>
    <row r="240" spans="1:14" x14ac:dyDescent="0.4">
      <c r="A240" s="23">
        <v>2024</v>
      </c>
      <c r="B240" s="23" t="s">
        <v>66</v>
      </c>
      <c r="C240" s="26">
        <v>45513</v>
      </c>
      <c r="D240" s="25">
        <v>5039</v>
      </c>
      <c r="E240" s="23">
        <v>3616</v>
      </c>
      <c r="F240" s="23">
        <v>1233</v>
      </c>
      <c r="G240" s="27">
        <v>0.71760269894820405</v>
      </c>
      <c r="H240" s="23">
        <v>2.12</v>
      </c>
      <c r="I240" s="23">
        <v>-0.69</v>
      </c>
      <c r="J240" s="23">
        <v>2.0699999999999998</v>
      </c>
      <c r="K240" s="23">
        <v>-0.38</v>
      </c>
      <c r="L240" s="23">
        <v>2.97</v>
      </c>
      <c r="M240" s="23">
        <v>2853</v>
      </c>
      <c r="N240" s="23">
        <v>1324</v>
      </c>
    </row>
    <row r="241" spans="1:14" x14ac:dyDescent="0.4">
      <c r="A241" s="23">
        <v>2024</v>
      </c>
      <c r="B241" s="23" t="s">
        <v>67</v>
      </c>
      <c r="C241" s="26">
        <v>45520</v>
      </c>
      <c r="D241" s="25">
        <v>5461</v>
      </c>
      <c r="E241" s="23">
        <v>3622</v>
      </c>
      <c r="F241" s="23">
        <v>1610</v>
      </c>
      <c r="G241" s="27">
        <v>0.66324848928767621</v>
      </c>
      <c r="H241" s="23">
        <v>2.19</v>
      </c>
      <c r="I241" s="23">
        <v>-0.1</v>
      </c>
      <c r="J241" s="23">
        <v>2.15</v>
      </c>
      <c r="K241" s="23">
        <v>-0.45</v>
      </c>
      <c r="L241" s="23">
        <v>2.88</v>
      </c>
      <c r="M241" s="23">
        <v>3198</v>
      </c>
      <c r="N241" s="23">
        <v>1394</v>
      </c>
    </row>
    <row r="242" spans="1:14" x14ac:dyDescent="0.4">
      <c r="A242" s="23">
        <v>2024</v>
      </c>
      <c r="B242" s="23" t="s">
        <v>68</v>
      </c>
      <c r="C242" s="26">
        <v>45527</v>
      </c>
      <c r="D242" s="25">
        <v>5218</v>
      </c>
      <c r="E242" s="23">
        <v>3337</v>
      </c>
      <c r="F242" s="23">
        <v>1589</v>
      </c>
      <c r="G242" s="27">
        <v>0.63951705634342659</v>
      </c>
      <c r="H242" s="23">
        <v>2.2000000000000002</v>
      </c>
      <c r="I242" s="23">
        <v>0.27</v>
      </c>
      <c r="J242" s="23">
        <v>2.16</v>
      </c>
      <c r="K242" s="23">
        <v>7.0000000000000007E-2</v>
      </c>
      <c r="L242" s="23">
        <v>2.56</v>
      </c>
      <c r="M242" s="23">
        <v>2941</v>
      </c>
      <c r="N242" s="23">
        <v>1405</v>
      </c>
    </row>
    <row r="243" spans="1:14" x14ac:dyDescent="0.4">
      <c r="A243" s="23">
        <v>2024</v>
      </c>
      <c r="B243" s="23" t="s">
        <v>69</v>
      </c>
      <c r="C243" s="26">
        <v>45534</v>
      </c>
      <c r="D243" s="25">
        <v>7352</v>
      </c>
      <c r="E243" s="23">
        <v>4667</v>
      </c>
      <c r="F243" s="23">
        <v>2408</v>
      </c>
      <c r="G243" s="27">
        <v>0.63479325353645266</v>
      </c>
      <c r="H243" s="23">
        <v>2.29</v>
      </c>
      <c r="I243" s="23">
        <v>1.34</v>
      </c>
      <c r="J243" s="23">
        <v>2.2599999999999998</v>
      </c>
      <c r="K243" s="23">
        <v>0.34</v>
      </c>
      <c r="L243" s="23">
        <v>2.6</v>
      </c>
      <c r="M243" s="23">
        <v>4120</v>
      </c>
      <c r="N243" s="23">
        <v>1656</v>
      </c>
    </row>
    <row r="244" spans="1:14" x14ac:dyDescent="0.4">
      <c r="A244" s="23">
        <v>2024</v>
      </c>
      <c r="B244" s="23" t="s">
        <v>70</v>
      </c>
      <c r="C244" s="26">
        <v>45541</v>
      </c>
      <c r="D244" s="25">
        <v>6386</v>
      </c>
      <c r="E244" s="23">
        <v>4812</v>
      </c>
      <c r="F244" s="23">
        <v>1395</v>
      </c>
      <c r="G244" s="27">
        <v>0.75352333228938306</v>
      </c>
      <c r="H244" s="23">
        <v>2.2400000000000002</v>
      </c>
      <c r="I244" s="23">
        <v>-1.45</v>
      </c>
      <c r="J244" s="23">
        <v>2.2000000000000002</v>
      </c>
      <c r="K244" s="23">
        <v>-1.42</v>
      </c>
      <c r="L244" s="23">
        <v>2.52</v>
      </c>
      <c r="M244" s="23">
        <v>3624</v>
      </c>
      <c r="N244" s="23">
        <v>1562</v>
      </c>
    </row>
    <row r="245" spans="1:14" x14ac:dyDescent="0.4">
      <c r="A245" s="23">
        <v>2024</v>
      </c>
      <c r="B245" s="23" t="s">
        <v>71</v>
      </c>
      <c r="C245" s="26">
        <v>45549</v>
      </c>
      <c r="D245" s="25">
        <v>6072</v>
      </c>
      <c r="E245" s="23">
        <v>4195</v>
      </c>
      <c r="F245" s="23">
        <v>1669</v>
      </c>
      <c r="G245" s="27">
        <v>0.69087615283267456</v>
      </c>
      <c r="H245" s="23">
        <v>2.2200000000000002</v>
      </c>
      <c r="I245" s="23">
        <v>-0.04</v>
      </c>
      <c r="J245" s="23">
        <v>2.1800000000000002</v>
      </c>
      <c r="K245" s="23">
        <v>-0.25</v>
      </c>
      <c r="L245" s="23">
        <v>2.5499999999999998</v>
      </c>
      <c r="M245" s="23">
        <v>3404</v>
      </c>
      <c r="N245" s="23">
        <v>1455</v>
      </c>
    </row>
    <row r="246" spans="1:14" x14ac:dyDescent="0.4">
      <c r="A246" s="23">
        <v>2024</v>
      </c>
      <c r="B246" s="23" t="s">
        <v>72</v>
      </c>
      <c r="C246" s="26">
        <v>45555</v>
      </c>
      <c r="D246" s="25">
        <v>3585</v>
      </c>
      <c r="E246" s="23">
        <v>2264</v>
      </c>
      <c r="F246" s="23">
        <v>1206</v>
      </c>
      <c r="G246" s="27">
        <v>0.63152022315202228</v>
      </c>
      <c r="H246" s="23">
        <v>2.2200000000000002</v>
      </c>
      <c r="I246" s="23">
        <v>1.03</v>
      </c>
      <c r="J246" s="23">
        <v>2.19</v>
      </c>
      <c r="K246" s="23">
        <v>0.12</v>
      </c>
      <c r="L246" s="23">
        <v>2.67</v>
      </c>
      <c r="M246" s="23">
        <v>2135</v>
      </c>
      <c r="N246" s="23">
        <v>1109</v>
      </c>
    </row>
    <row r="247" spans="1:14" x14ac:dyDescent="0.4">
      <c r="A247" s="23">
        <v>2024</v>
      </c>
      <c r="B247" s="23" t="s">
        <v>73</v>
      </c>
      <c r="C247" s="26">
        <v>45564</v>
      </c>
      <c r="D247" s="25">
        <v>6380</v>
      </c>
      <c r="E247" s="23">
        <v>4015</v>
      </c>
      <c r="F247" s="23">
        <v>2204</v>
      </c>
      <c r="G247" s="27">
        <v>0.62931034482758619</v>
      </c>
      <c r="H247" s="23">
        <v>2.25</v>
      </c>
      <c r="I247" s="23">
        <v>0.81</v>
      </c>
      <c r="J247" s="23">
        <v>2.19</v>
      </c>
      <c r="K247" s="23">
        <v>-7.0000000000000007E-2</v>
      </c>
      <c r="L247" s="23">
        <v>2.4500000000000002</v>
      </c>
      <c r="M247" s="23">
        <v>3502</v>
      </c>
      <c r="N247" s="23">
        <v>1472</v>
      </c>
    </row>
    <row r="248" spans="1:14" x14ac:dyDescent="0.4">
      <c r="A248" s="23">
        <v>2024</v>
      </c>
      <c r="B248" s="23" t="s">
        <v>74</v>
      </c>
      <c r="C248" s="26">
        <v>45565</v>
      </c>
      <c r="D248" s="25">
        <v>975</v>
      </c>
      <c r="E248" s="23">
        <v>654</v>
      </c>
      <c r="F248" s="23">
        <v>294</v>
      </c>
      <c r="G248" s="27">
        <v>0.67076923076923078</v>
      </c>
      <c r="H248" s="23">
        <v>2.44</v>
      </c>
      <c r="I248" s="23">
        <v>2.33</v>
      </c>
      <c r="J248" s="23">
        <v>2.35</v>
      </c>
      <c r="K248" s="23">
        <v>3.94</v>
      </c>
      <c r="L248" s="23">
        <v>2.1</v>
      </c>
      <c r="M248" s="23">
        <v>688</v>
      </c>
      <c r="N248" s="23">
        <v>469</v>
      </c>
    </row>
    <row r="249" spans="1:14" x14ac:dyDescent="0.4">
      <c r="A249" s="23">
        <v>2024</v>
      </c>
      <c r="B249" s="23" t="s">
        <v>75</v>
      </c>
      <c r="C249" s="26">
        <v>45577</v>
      </c>
      <c r="D249" s="25">
        <v>8279</v>
      </c>
      <c r="E249" s="23">
        <v>5510</v>
      </c>
      <c r="F249" s="23">
        <v>2561</v>
      </c>
      <c r="G249" s="27">
        <v>0.66553931634255348</v>
      </c>
      <c r="H249" s="23">
        <v>2.65</v>
      </c>
      <c r="I249" s="23">
        <v>7.14</v>
      </c>
      <c r="J249" s="23">
        <v>2.61</v>
      </c>
      <c r="K249" s="23">
        <v>0</v>
      </c>
      <c r="L249" s="23">
        <v>2.16</v>
      </c>
      <c r="M249" s="23">
        <v>4772</v>
      </c>
      <c r="N249" s="23">
        <v>1761</v>
      </c>
    </row>
    <row r="250" spans="1:14" x14ac:dyDescent="0.4">
      <c r="A250" s="23">
        <v>2024</v>
      </c>
      <c r="B250" s="23" t="s">
        <v>76</v>
      </c>
      <c r="C250" s="26">
        <v>45583</v>
      </c>
      <c r="D250" s="25">
        <v>7769</v>
      </c>
      <c r="E250" s="23">
        <v>5819</v>
      </c>
      <c r="F250" s="23">
        <v>1764</v>
      </c>
      <c r="G250" s="27">
        <v>0.74900244561719653</v>
      </c>
      <c r="H250" s="23">
        <v>2.42</v>
      </c>
      <c r="I250" s="23">
        <v>-3.95</v>
      </c>
      <c r="J250" s="23">
        <v>2.3199999999999998</v>
      </c>
      <c r="K250" s="23">
        <v>-3.38</v>
      </c>
      <c r="L250" s="23">
        <v>2.3199999999999998</v>
      </c>
      <c r="M250" s="23">
        <v>4482</v>
      </c>
      <c r="N250" s="23">
        <v>1802</v>
      </c>
    </row>
    <row r="251" spans="1:14" x14ac:dyDescent="0.4">
      <c r="A251" s="23">
        <v>2024</v>
      </c>
      <c r="B251" s="23" t="s">
        <v>77</v>
      </c>
      <c r="C251" s="26">
        <v>45590</v>
      </c>
      <c r="D251" s="25">
        <v>7135</v>
      </c>
      <c r="E251" s="23">
        <v>4101</v>
      </c>
      <c r="F251" s="23">
        <v>2837</v>
      </c>
      <c r="G251" s="27">
        <v>0.57477224947442185</v>
      </c>
      <c r="H251" s="23">
        <v>2.4</v>
      </c>
      <c r="I251" s="23">
        <v>-1.7</v>
      </c>
      <c r="J251" s="23">
        <v>2.33</v>
      </c>
      <c r="K251" s="23">
        <v>1.1599999999999999</v>
      </c>
      <c r="L251" s="23">
        <v>2.2200000000000002</v>
      </c>
      <c r="M251" s="23">
        <v>3966</v>
      </c>
      <c r="N251" s="23">
        <v>1700</v>
      </c>
    </row>
    <row r="252" spans="1:14" x14ac:dyDescent="0.4">
      <c r="A252" s="23">
        <v>2024</v>
      </c>
      <c r="B252" s="23" t="s">
        <v>78</v>
      </c>
      <c r="C252" s="26">
        <v>45597</v>
      </c>
      <c r="D252" s="25">
        <v>7965</v>
      </c>
      <c r="E252" s="23">
        <v>5395</v>
      </c>
      <c r="F252" s="23">
        <v>2366</v>
      </c>
      <c r="G252" s="27">
        <v>0.67733835530445696</v>
      </c>
      <c r="H252" s="23">
        <v>2.4300000000000002</v>
      </c>
      <c r="I252" s="23">
        <v>0.93</v>
      </c>
      <c r="J252" s="23">
        <v>2.39</v>
      </c>
      <c r="K252" s="23">
        <v>-0.06</v>
      </c>
      <c r="L252" s="23">
        <v>2.17</v>
      </c>
      <c r="M252" s="23">
        <v>4539</v>
      </c>
      <c r="N252" s="23">
        <v>1820</v>
      </c>
    </row>
    <row r="253" spans="1:14" x14ac:dyDescent="0.4">
      <c r="A253" s="23">
        <v>2024</v>
      </c>
      <c r="B253" s="23" t="s">
        <v>79</v>
      </c>
      <c r="C253" s="26">
        <v>45604</v>
      </c>
      <c r="D253" s="25">
        <v>7885</v>
      </c>
      <c r="E253" s="23">
        <v>5807</v>
      </c>
      <c r="F253" s="23">
        <v>1897</v>
      </c>
      <c r="G253" s="27">
        <v>0.73646163601775527</v>
      </c>
      <c r="H253" s="23">
        <v>2.4</v>
      </c>
      <c r="I253" s="23">
        <v>-0.51</v>
      </c>
      <c r="J253" s="23">
        <v>2.33</v>
      </c>
      <c r="K253" s="23">
        <v>-1.1000000000000001</v>
      </c>
      <c r="L253" s="23">
        <v>2.13</v>
      </c>
      <c r="M253" s="23">
        <v>4381</v>
      </c>
      <c r="N253" s="23">
        <v>1775</v>
      </c>
    </row>
    <row r="254" spans="1:14" x14ac:dyDescent="0.4">
      <c r="A254" s="23">
        <v>2024</v>
      </c>
      <c r="B254" s="23" t="s">
        <v>80</v>
      </c>
      <c r="C254" s="26">
        <v>45611</v>
      </c>
      <c r="D254" s="25">
        <v>7766</v>
      </c>
      <c r="E254" s="23">
        <v>5947</v>
      </c>
      <c r="F254" s="23">
        <v>1654</v>
      </c>
      <c r="G254" s="27">
        <v>0.7657738861704867</v>
      </c>
      <c r="H254" s="23">
        <v>2.4</v>
      </c>
      <c r="I254" s="23">
        <v>-0.96</v>
      </c>
      <c r="J254" s="23">
        <v>2.2999999999999998</v>
      </c>
      <c r="K254" s="23">
        <v>-1.0900000000000001</v>
      </c>
      <c r="L254" s="23">
        <v>2.4900000000000002</v>
      </c>
      <c r="M254" s="23">
        <v>4305</v>
      </c>
      <c r="N254" s="23">
        <v>1741</v>
      </c>
    </row>
    <row r="255" spans="1:14" x14ac:dyDescent="0.4">
      <c r="A255" s="23">
        <v>2024</v>
      </c>
      <c r="B255" s="23" t="s">
        <v>81</v>
      </c>
      <c r="C255" s="26">
        <v>45618</v>
      </c>
      <c r="D255" s="25">
        <v>7551</v>
      </c>
      <c r="E255" s="23">
        <v>5654</v>
      </c>
      <c r="F255" s="23">
        <v>1645</v>
      </c>
      <c r="G255" s="27">
        <v>0.74877499668918024</v>
      </c>
      <c r="H255" s="23">
        <v>2.36</v>
      </c>
      <c r="I255" s="23">
        <v>-0.78</v>
      </c>
      <c r="J255" s="23">
        <v>2.2599999999999998</v>
      </c>
      <c r="K255" s="23">
        <v>-0.64</v>
      </c>
      <c r="L255" s="23">
        <v>2.3199999999999998</v>
      </c>
      <c r="M255" s="23">
        <v>4283</v>
      </c>
      <c r="N255" s="23">
        <v>1787</v>
      </c>
    </row>
    <row r="256" spans="1:14" x14ac:dyDescent="0.4">
      <c r="A256" s="23">
        <v>2024</v>
      </c>
      <c r="B256" s="23" t="s">
        <v>82</v>
      </c>
      <c r="C256" s="26">
        <v>45625</v>
      </c>
      <c r="D256" s="25">
        <v>7815</v>
      </c>
      <c r="E256" s="23">
        <v>6140</v>
      </c>
      <c r="F256" s="23">
        <v>1457</v>
      </c>
      <c r="G256" s="27">
        <v>0.78566858605246326</v>
      </c>
      <c r="H256" s="23">
        <v>2.29</v>
      </c>
      <c r="I256" s="23">
        <v>-1.62</v>
      </c>
      <c r="J256" s="23">
        <v>2.2000000000000002</v>
      </c>
      <c r="K256" s="23">
        <v>-1.6</v>
      </c>
      <c r="L256" s="23">
        <v>2.48</v>
      </c>
      <c r="M256" s="23">
        <v>4256</v>
      </c>
      <c r="N256" s="23">
        <v>1695</v>
      </c>
    </row>
    <row r="257" spans="1:14" x14ac:dyDescent="0.4">
      <c r="A257" s="23">
        <v>2024</v>
      </c>
      <c r="B257" s="23" t="s">
        <v>83</v>
      </c>
      <c r="C257" s="26">
        <v>45632</v>
      </c>
      <c r="D257" s="25">
        <v>7496</v>
      </c>
      <c r="E257" s="23">
        <v>5928</v>
      </c>
      <c r="F257" s="23">
        <v>1378</v>
      </c>
      <c r="G257" s="27">
        <v>0.79082177161152611</v>
      </c>
      <c r="H257" s="23">
        <v>2.19</v>
      </c>
      <c r="I257" s="23">
        <v>-2.87</v>
      </c>
      <c r="J257" s="23">
        <v>2.11</v>
      </c>
      <c r="K257" s="23">
        <v>-2.7</v>
      </c>
      <c r="L257" s="23">
        <v>2.7</v>
      </c>
      <c r="M257" s="23">
        <v>4246</v>
      </c>
      <c r="N257" s="23">
        <v>1724</v>
      </c>
    </row>
    <row r="258" spans="1:14" x14ac:dyDescent="0.4">
      <c r="A258" s="23">
        <v>2024</v>
      </c>
      <c r="B258" s="23" t="s">
        <v>84</v>
      </c>
      <c r="C258" s="26">
        <v>45639</v>
      </c>
      <c r="D258" s="25">
        <v>6520</v>
      </c>
      <c r="E258" s="23">
        <v>4991</v>
      </c>
      <c r="F258" s="23">
        <v>1326</v>
      </c>
      <c r="G258" s="27">
        <v>0.76549079754601224</v>
      </c>
      <c r="H258" s="23">
        <v>2.14</v>
      </c>
      <c r="I258" s="23">
        <v>-1.65</v>
      </c>
      <c r="J258" s="23">
        <v>2.0499999999999998</v>
      </c>
      <c r="K258" s="23">
        <v>-1.56</v>
      </c>
      <c r="L258" s="23">
        <v>2.72</v>
      </c>
      <c r="M258" s="23">
        <v>3979</v>
      </c>
      <c r="N258" s="23">
        <v>1647</v>
      </c>
    </row>
    <row r="259" spans="1:14" x14ac:dyDescent="0.4">
      <c r="A259" s="23">
        <v>2024</v>
      </c>
      <c r="B259" s="23" t="s">
        <v>85</v>
      </c>
      <c r="C259" s="26">
        <v>45646</v>
      </c>
      <c r="D259" s="25">
        <v>6664</v>
      </c>
      <c r="E259" s="23">
        <v>4662</v>
      </c>
      <c r="F259" s="23">
        <v>1813</v>
      </c>
      <c r="G259" s="27">
        <v>0.69957983193277307</v>
      </c>
      <c r="H259" s="23">
        <v>2.11</v>
      </c>
      <c r="I259" s="23">
        <v>0.21</v>
      </c>
      <c r="J259" s="23">
        <v>2.0099999999999998</v>
      </c>
      <c r="K259" s="23">
        <v>-0.36</v>
      </c>
      <c r="L259" s="23">
        <v>2.4900000000000002</v>
      </c>
      <c r="M259" s="23">
        <v>3876</v>
      </c>
      <c r="N259" s="23">
        <v>1559</v>
      </c>
    </row>
    <row r="260" spans="1:14" x14ac:dyDescent="0.4">
      <c r="A260" s="23">
        <v>2024</v>
      </c>
      <c r="B260" s="23" t="s">
        <v>86</v>
      </c>
      <c r="C260" s="26">
        <v>45653</v>
      </c>
      <c r="D260" s="25">
        <v>7117</v>
      </c>
      <c r="E260" s="23">
        <v>4726</v>
      </c>
      <c r="F260" s="23">
        <v>2207</v>
      </c>
      <c r="G260" s="27">
        <v>0.66404383869607986</v>
      </c>
      <c r="H260" s="23">
        <v>2.06</v>
      </c>
      <c r="I260" s="23">
        <v>0.06</v>
      </c>
      <c r="J260" s="23">
        <v>2</v>
      </c>
      <c r="K260" s="23">
        <v>-0.2</v>
      </c>
      <c r="L260" s="23">
        <v>2.38</v>
      </c>
      <c r="M260" s="23">
        <v>4150</v>
      </c>
      <c r="N260" s="23">
        <v>1609</v>
      </c>
    </row>
    <row r="261" spans="1:14" x14ac:dyDescent="0.4">
      <c r="A261" s="23">
        <v>2025</v>
      </c>
      <c r="B261" s="23" t="s">
        <v>87</v>
      </c>
      <c r="C261" s="26">
        <v>45660</v>
      </c>
      <c r="D261" s="25">
        <v>4730</v>
      </c>
      <c r="E261" s="23">
        <v>3723</v>
      </c>
      <c r="F261" s="23">
        <v>919</v>
      </c>
      <c r="G261" s="27">
        <v>0.78710359408033825</v>
      </c>
      <c r="H261" s="23">
        <v>2.0299999999999998</v>
      </c>
      <c r="I261" s="23">
        <v>-2.1</v>
      </c>
      <c r="J261" s="23">
        <v>1.97</v>
      </c>
      <c r="K261" s="23">
        <v>-2.25</v>
      </c>
      <c r="L261" s="23">
        <v>2.68</v>
      </c>
      <c r="M261" s="23">
        <v>2973</v>
      </c>
      <c r="N261" s="23">
        <v>1350</v>
      </c>
    </row>
    <row r="262" spans="1:14" x14ac:dyDescent="0.4">
      <c r="A262" s="23">
        <v>2025</v>
      </c>
      <c r="B262" s="23" t="s">
        <v>88</v>
      </c>
      <c r="C262" s="26">
        <v>45667</v>
      </c>
      <c r="D262" s="25">
        <v>6681</v>
      </c>
      <c r="E262" s="23">
        <v>4605</v>
      </c>
      <c r="F262" s="23">
        <v>1896</v>
      </c>
      <c r="G262" s="27">
        <v>0.68926807364167042</v>
      </c>
      <c r="H262" s="23">
        <v>1.99</v>
      </c>
      <c r="I262" s="23">
        <v>0.4</v>
      </c>
      <c r="J262" s="23">
        <v>1.92</v>
      </c>
      <c r="K262" s="23">
        <v>-0.17</v>
      </c>
      <c r="L262" s="23">
        <v>2.5299999999999998</v>
      </c>
      <c r="M262" s="23">
        <v>3819</v>
      </c>
      <c r="N262" s="23">
        <v>1605</v>
      </c>
    </row>
    <row r="263" spans="1:14" x14ac:dyDescent="0.4">
      <c r="A263" s="23">
        <v>2025</v>
      </c>
      <c r="B263" s="23" t="s">
        <v>89</v>
      </c>
      <c r="C263" s="26">
        <v>45674</v>
      </c>
      <c r="D263" s="25">
        <v>6137</v>
      </c>
      <c r="E263" s="23">
        <v>3662</v>
      </c>
      <c r="F263" s="23">
        <v>2294</v>
      </c>
      <c r="G263" s="27">
        <v>0.59670848948997879</v>
      </c>
      <c r="H263" s="23">
        <v>2.06</v>
      </c>
      <c r="I263" s="23">
        <v>2.1800000000000002</v>
      </c>
      <c r="J263" s="23">
        <v>2.0299999999999998</v>
      </c>
      <c r="K263" s="23">
        <v>1.24</v>
      </c>
      <c r="L263" s="23">
        <v>2.59</v>
      </c>
      <c r="M263" s="23">
        <v>3213</v>
      </c>
      <c r="N263" s="23">
        <v>1413</v>
      </c>
    </row>
    <row r="264" spans="1:14" x14ac:dyDescent="0.4">
      <c r="A264" s="23">
        <v>2025</v>
      </c>
      <c r="B264" s="23" t="s">
        <v>90</v>
      </c>
      <c r="C264" s="26">
        <v>45683</v>
      </c>
      <c r="D264" s="25">
        <v>4741</v>
      </c>
      <c r="E264" s="23">
        <v>3105</v>
      </c>
      <c r="F264" s="23">
        <v>1524</v>
      </c>
      <c r="G264" s="27">
        <v>0.65492512128242986</v>
      </c>
      <c r="H264" s="23">
        <v>2.13</v>
      </c>
      <c r="I264" s="23">
        <v>0.88</v>
      </c>
      <c r="J264" s="23">
        <v>2.1</v>
      </c>
      <c r="K264" s="23">
        <v>0.11</v>
      </c>
      <c r="L264" s="23">
        <v>2.4700000000000002</v>
      </c>
      <c r="M264" s="23">
        <v>2806</v>
      </c>
      <c r="N264" s="23">
        <v>1325</v>
      </c>
    </row>
    <row r="265" spans="1:14" x14ac:dyDescent="0.4">
      <c r="A265" s="23">
        <v>2025</v>
      </c>
      <c r="B265" s="23" t="s">
        <v>91</v>
      </c>
      <c r="C265" s="26">
        <v>45684</v>
      </c>
      <c r="D265" s="25">
        <v>242</v>
      </c>
      <c r="E265" s="23">
        <v>213</v>
      </c>
      <c r="F265" s="23">
        <v>19</v>
      </c>
      <c r="G265" s="27">
        <v>0.8801652892561983</v>
      </c>
      <c r="H265" s="23">
        <v>2.0099999999999998</v>
      </c>
      <c r="I265" s="23">
        <v>-5.25</v>
      </c>
      <c r="J265" s="23">
        <v>2.04</v>
      </c>
      <c r="K265" s="23">
        <v>-4.51</v>
      </c>
      <c r="L265" s="23">
        <v>1.89</v>
      </c>
      <c r="M265" s="23">
        <v>138</v>
      </c>
      <c r="N265" s="23">
        <v>123</v>
      </c>
    </row>
    <row r="266" spans="1:14" x14ac:dyDescent="0.4">
      <c r="A266" s="23">
        <v>2025</v>
      </c>
      <c r="B266" s="23" t="s">
        <v>92</v>
      </c>
      <c r="C266" s="26">
        <v>45696</v>
      </c>
      <c r="D266" s="25">
        <v>4624</v>
      </c>
      <c r="E266" s="23">
        <v>3698</v>
      </c>
      <c r="F266" s="23">
        <v>827</v>
      </c>
      <c r="G266" s="27">
        <v>0.79974048442906576</v>
      </c>
      <c r="H266" s="23">
        <v>2.1</v>
      </c>
      <c r="I266" s="23">
        <v>-1.68</v>
      </c>
      <c r="J266" s="23">
        <v>2.0499999999999998</v>
      </c>
      <c r="K266" s="23">
        <v>-1.7</v>
      </c>
      <c r="L266" s="23">
        <v>2.37</v>
      </c>
      <c r="M266" s="23">
        <v>2661</v>
      </c>
      <c r="N266" s="23">
        <v>1361</v>
      </c>
    </row>
    <row r="267" spans="1:14" x14ac:dyDescent="0.4">
      <c r="A267" s="23">
        <v>2025</v>
      </c>
      <c r="B267" s="23" t="s">
        <v>93</v>
      </c>
      <c r="C267" s="26">
        <v>45702</v>
      </c>
      <c r="D267" s="25">
        <v>6853</v>
      </c>
      <c r="E267" s="23">
        <v>4408</v>
      </c>
      <c r="F267" s="23">
        <v>2198</v>
      </c>
      <c r="G267" s="27">
        <v>0.64322194659273313</v>
      </c>
      <c r="H267" s="23">
        <v>2.11</v>
      </c>
      <c r="I267" s="23">
        <v>0.17</v>
      </c>
      <c r="J267" s="23">
        <v>2.04</v>
      </c>
      <c r="K267" s="23">
        <v>-7.0000000000000007E-2</v>
      </c>
      <c r="L267" s="23">
        <v>2.56</v>
      </c>
      <c r="M267" s="23">
        <v>3765</v>
      </c>
      <c r="N267" s="23">
        <v>1599</v>
      </c>
    </row>
    <row r="268" spans="1:14" x14ac:dyDescent="0.4">
      <c r="A268" s="23">
        <v>2025</v>
      </c>
      <c r="B268" s="23" t="s">
        <v>94</v>
      </c>
      <c r="C268" s="26">
        <v>45709</v>
      </c>
      <c r="D268" s="25">
        <v>5783</v>
      </c>
      <c r="E268" s="23">
        <v>3404</v>
      </c>
      <c r="F268" s="23">
        <v>2204</v>
      </c>
      <c r="G268" s="27">
        <v>0.58862182258343421</v>
      </c>
      <c r="H268" s="23">
        <v>2.19</v>
      </c>
      <c r="I268" s="23">
        <v>1.83</v>
      </c>
      <c r="J268" s="23">
        <v>2.15</v>
      </c>
      <c r="K268" s="23">
        <v>1.77</v>
      </c>
      <c r="L268" s="23">
        <v>2.61</v>
      </c>
      <c r="M268" s="23">
        <v>2932</v>
      </c>
      <c r="N268" s="23">
        <v>1338</v>
      </c>
    </row>
    <row r="269" spans="1:14" x14ac:dyDescent="0.4">
      <c r="A269" s="23">
        <v>2025</v>
      </c>
      <c r="B269" s="23" t="s">
        <v>95</v>
      </c>
      <c r="C269" s="26">
        <v>45716</v>
      </c>
      <c r="D269" s="25">
        <v>6879</v>
      </c>
      <c r="E269" s="23">
        <v>4353</v>
      </c>
      <c r="F269" s="23">
        <v>2326</v>
      </c>
      <c r="G269" s="27">
        <v>0.63279546445704316</v>
      </c>
      <c r="H269" s="23">
        <v>2.2999999999999998</v>
      </c>
      <c r="I269" s="23">
        <v>1.61</v>
      </c>
      <c r="J269" s="23">
        <v>2.27</v>
      </c>
      <c r="K269" s="23">
        <v>0.84</v>
      </c>
      <c r="L269" s="23">
        <v>2.48</v>
      </c>
      <c r="M269" s="23">
        <v>3572</v>
      </c>
      <c r="N269" s="23">
        <v>1493</v>
      </c>
    </row>
    <row r="270" spans="1:14" x14ac:dyDescent="0.4">
      <c r="A270" s="23">
        <v>2025</v>
      </c>
      <c r="B270" s="23" t="s">
        <v>96</v>
      </c>
      <c r="C270" s="26">
        <v>45723</v>
      </c>
      <c r="D270" s="25">
        <v>7014</v>
      </c>
      <c r="E270" s="23">
        <v>4844</v>
      </c>
      <c r="F270" s="23">
        <v>2006</v>
      </c>
      <c r="G270" s="27">
        <v>0.69061876247504994</v>
      </c>
      <c r="H270" s="23">
        <v>2.2999999999999998</v>
      </c>
      <c r="I270" s="23">
        <v>-0.56999999999999995</v>
      </c>
      <c r="J270" s="23">
        <v>2.2400000000000002</v>
      </c>
      <c r="K270" s="23">
        <v>-0.66</v>
      </c>
      <c r="L270" s="23">
        <v>2.39</v>
      </c>
      <c r="M270" s="23">
        <v>3797</v>
      </c>
      <c r="N270" s="23">
        <v>1590</v>
      </c>
    </row>
    <row r="271" spans="1:14" x14ac:dyDescent="0.4">
      <c r="A271" s="23">
        <v>2025</v>
      </c>
      <c r="B271" s="23" t="s">
        <v>97</v>
      </c>
      <c r="C271" s="26">
        <v>45730</v>
      </c>
      <c r="D271" s="25">
        <v>8310</v>
      </c>
      <c r="E271" s="23">
        <v>5840</v>
      </c>
      <c r="F271" s="23">
        <v>2226</v>
      </c>
      <c r="G271" s="27">
        <v>0.70276774969915767</v>
      </c>
      <c r="H271" s="23">
        <v>2.37</v>
      </c>
      <c r="I271" s="23">
        <v>-0.26</v>
      </c>
      <c r="J271" s="23">
        <v>2.3199999999999998</v>
      </c>
      <c r="K271" s="23">
        <v>-0.53</v>
      </c>
      <c r="L271" s="23">
        <v>2.4</v>
      </c>
      <c r="M271" s="23">
        <v>4545</v>
      </c>
      <c r="N271" s="23">
        <v>1779</v>
      </c>
    </row>
    <row r="272" spans="1:14" x14ac:dyDescent="0.4">
      <c r="A272" s="23">
        <v>2025</v>
      </c>
      <c r="B272" s="23" t="s">
        <v>98</v>
      </c>
      <c r="C272" s="26">
        <v>45737</v>
      </c>
      <c r="D272" s="25">
        <v>8793</v>
      </c>
      <c r="E272" s="23">
        <v>6640</v>
      </c>
      <c r="F272" s="23">
        <v>1958</v>
      </c>
      <c r="G272" s="27">
        <v>0.75514613897418403</v>
      </c>
      <c r="H272" s="23">
        <v>2.34</v>
      </c>
      <c r="I272" s="23">
        <v>-1.22</v>
      </c>
      <c r="J272" s="23">
        <v>2.2799999999999998</v>
      </c>
      <c r="K272" s="23">
        <v>-1.61</v>
      </c>
      <c r="L272" s="23">
        <v>2.46</v>
      </c>
      <c r="M272" s="23">
        <v>4761</v>
      </c>
      <c r="N272" s="23">
        <v>1831</v>
      </c>
    </row>
    <row r="273" spans="1:14" x14ac:dyDescent="0.4">
      <c r="A273" s="23">
        <v>2025</v>
      </c>
      <c r="B273" s="23" t="s">
        <v>99</v>
      </c>
      <c r="C273" s="26">
        <v>45744</v>
      </c>
      <c r="D273" s="25">
        <v>7677</v>
      </c>
      <c r="E273" s="23">
        <v>5888</v>
      </c>
      <c r="F273" s="23">
        <v>1626</v>
      </c>
      <c r="G273" s="27">
        <v>0.76696626286309755</v>
      </c>
      <c r="H273" s="23">
        <v>2.2799999999999998</v>
      </c>
      <c r="I273" s="23">
        <v>-1.53</v>
      </c>
      <c r="J273" s="23">
        <v>2.21</v>
      </c>
      <c r="K273" s="23">
        <v>-1.86</v>
      </c>
      <c r="L273" s="23">
        <v>2.67</v>
      </c>
      <c r="M273" s="23">
        <v>4258</v>
      </c>
      <c r="N273" s="23">
        <v>1716</v>
      </c>
    </row>
    <row r="274" spans="1:14" x14ac:dyDescent="0.4">
      <c r="A274" s="23">
        <v>2025</v>
      </c>
      <c r="B274" s="23" t="s">
        <v>100</v>
      </c>
      <c r="C274" s="26">
        <v>45750</v>
      </c>
      <c r="D274" s="25">
        <v>6012</v>
      </c>
      <c r="E274" s="23">
        <v>4804</v>
      </c>
      <c r="F274" s="23">
        <v>1080</v>
      </c>
      <c r="G274" s="27">
        <v>0.79906852960745178</v>
      </c>
      <c r="H274" s="23">
        <v>2.2400000000000002</v>
      </c>
      <c r="I274" s="23">
        <v>-2.39</v>
      </c>
      <c r="J274" s="23">
        <v>2.16</v>
      </c>
      <c r="K274" s="23">
        <v>-2.2400000000000002</v>
      </c>
      <c r="L274" s="23">
        <v>2.62</v>
      </c>
      <c r="M274" s="23">
        <v>3425</v>
      </c>
      <c r="N274" s="23">
        <v>1529</v>
      </c>
    </row>
    <row r="275" spans="1:14" x14ac:dyDescent="0.4">
      <c r="A275" s="23">
        <v>2025</v>
      </c>
      <c r="B275" s="23" t="s">
        <v>101</v>
      </c>
      <c r="C275" s="26">
        <v>45758</v>
      </c>
      <c r="D275" s="25">
        <v>6958</v>
      </c>
      <c r="E275" s="23">
        <v>5046</v>
      </c>
      <c r="F275" s="23">
        <v>1749</v>
      </c>
      <c r="G275" s="27">
        <v>0.72520839321644148</v>
      </c>
      <c r="H275" s="23">
        <v>2.12</v>
      </c>
      <c r="I275" s="23">
        <v>-1.86</v>
      </c>
      <c r="J275" s="23">
        <v>2.04</v>
      </c>
      <c r="K275" s="23">
        <v>-1</v>
      </c>
      <c r="L275" s="23">
        <v>2.6</v>
      </c>
      <c r="M275" s="23">
        <v>3652</v>
      </c>
      <c r="N275" s="23">
        <v>1535</v>
      </c>
    </row>
    <row r="276" spans="1:14" x14ac:dyDescent="0.4">
      <c r="A276" s="23">
        <v>2025</v>
      </c>
      <c r="B276" s="23" t="s">
        <v>102</v>
      </c>
      <c r="C276" s="26">
        <v>45765</v>
      </c>
      <c r="D276" s="25">
        <v>7645</v>
      </c>
      <c r="E276" s="23">
        <v>5426</v>
      </c>
      <c r="F276" s="23">
        <v>2013</v>
      </c>
      <c r="G276" s="27">
        <v>0.70974493132766514</v>
      </c>
      <c r="H276" s="23">
        <v>2.14</v>
      </c>
      <c r="I276" s="23">
        <v>-0.06</v>
      </c>
      <c r="J276" s="23">
        <v>2.04</v>
      </c>
      <c r="K276" s="23">
        <v>-0.37</v>
      </c>
      <c r="L276" s="23">
        <v>2.39</v>
      </c>
      <c r="M276" s="23">
        <v>4347</v>
      </c>
      <c r="N276" s="23">
        <v>1790</v>
      </c>
    </row>
    <row r="277" spans="1:14" x14ac:dyDescent="0.4">
      <c r="A277" s="23">
        <v>2025</v>
      </c>
      <c r="B277" s="23" t="s">
        <v>103</v>
      </c>
      <c r="C277" s="26">
        <v>45774</v>
      </c>
      <c r="D277" s="25">
        <v>7505</v>
      </c>
      <c r="E277" s="23">
        <v>5100</v>
      </c>
      <c r="F277" s="23">
        <v>2200</v>
      </c>
      <c r="G277" s="27">
        <v>0.67954696868754161</v>
      </c>
      <c r="H277" s="23">
        <v>2.12</v>
      </c>
      <c r="I277" s="23">
        <v>0.01</v>
      </c>
      <c r="J277" s="23">
        <v>2.0499999999999998</v>
      </c>
      <c r="K277" s="23">
        <v>-0.09</v>
      </c>
      <c r="L277" s="23">
        <v>2.29</v>
      </c>
      <c r="M277" s="23">
        <v>4079</v>
      </c>
      <c r="N277" s="23">
        <v>1750</v>
      </c>
    </row>
    <row r="278" spans="1:14" x14ac:dyDescent="0.4">
      <c r="A278" s="23">
        <v>2025</v>
      </c>
      <c r="B278" s="23" t="s">
        <v>104</v>
      </c>
      <c r="C278" s="26">
        <v>45777</v>
      </c>
      <c r="D278" s="25">
        <v>3661</v>
      </c>
      <c r="E278" s="23">
        <v>2851</v>
      </c>
      <c r="F278" s="23">
        <v>699</v>
      </c>
      <c r="G278" s="27">
        <v>0.77874897568970225</v>
      </c>
      <c r="H278" s="23">
        <v>2.14</v>
      </c>
      <c r="I278" s="23">
        <v>-0.86</v>
      </c>
      <c r="J278" s="23">
        <v>2.1</v>
      </c>
      <c r="K278" s="23">
        <v>-0.81</v>
      </c>
      <c r="L278" s="23">
        <v>2.6</v>
      </c>
      <c r="M278" s="23">
        <v>2116</v>
      </c>
      <c r="N278" s="23">
        <v>1139</v>
      </c>
    </row>
    <row r="279" spans="1:14" x14ac:dyDescent="0.4">
      <c r="A279" s="23">
        <v>2025</v>
      </c>
      <c r="B279" s="23" t="s">
        <v>105</v>
      </c>
      <c r="C279" s="26">
        <v>45786</v>
      </c>
      <c r="D279" s="25">
        <v>7798</v>
      </c>
      <c r="E279" s="23">
        <v>6074</v>
      </c>
      <c r="F279" s="23">
        <v>1553</v>
      </c>
      <c r="G279" s="27">
        <v>0.77891767119774302</v>
      </c>
      <c r="H279" s="23">
        <v>2.11</v>
      </c>
      <c r="I279" s="23">
        <v>-1.47</v>
      </c>
      <c r="J279" s="23">
        <v>2.0499999999999998</v>
      </c>
      <c r="K279" s="23">
        <v>-1.71</v>
      </c>
      <c r="L279" s="23">
        <v>2.4500000000000002</v>
      </c>
      <c r="M279" s="23">
        <v>4221</v>
      </c>
      <c r="N279" s="23">
        <v>1767</v>
      </c>
    </row>
    <row r="280" spans="1:14" x14ac:dyDescent="0.4">
      <c r="A280" s="23">
        <v>2025</v>
      </c>
      <c r="B280" s="23" t="s">
        <v>106</v>
      </c>
      <c r="C280" s="26">
        <v>45793</v>
      </c>
      <c r="D280" s="25">
        <v>8422</v>
      </c>
      <c r="E280" s="23">
        <v>6315</v>
      </c>
      <c r="F280" s="23">
        <v>1956</v>
      </c>
      <c r="G280" s="27">
        <v>0.74982189503680841</v>
      </c>
      <c r="H280" s="23">
        <v>2.0699999999999998</v>
      </c>
      <c r="I280" s="23">
        <v>-1.07</v>
      </c>
      <c r="J280" s="23">
        <v>2.02</v>
      </c>
      <c r="K280" s="23">
        <v>-1</v>
      </c>
      <c r="L280" s="23">
        <v>2.64</v>
      </c>
      <c r="M280" s="23">
        <v>4585</v>
      </c>
      <c r="N280" s="23">
        <v>1855</v>
      </c>
    </row>
    <row r="281" spans="1:14" x14ac:dyDescent="0.4">
      <c r="A281" s="23">
        <v>2025</v>
      </c>
      <c r="B281" s="23" t="s">
        <v>107</v>
      </c>
      <c r="C281" s="26">
        <v>45800</v>
      </c>
      <c r="D281" s="25">
        <v>8432</v>
      </c>
      <c r="E281" s="23">
        <v>6449</v>
      </c>
      <c r="F281" s="23">
        <v>1825</v>
      </c>
      <c r="G281" s="27">
        <v>0.76482447817836807</v>
      </c>
      <c r="H281" s="23">
        <v>2.06</v>
      </c>
      <c r="I281" s="23">
        <v>-1.18</v>
      </c>
      <c r="J281" s="23">
        <v>2.0099999999999998</v>
      </c>
      <c r="K281" s="23">
        <v>-1.21</v>
      </c>
      <c r="L281" s="23">
        <v>2.87</v>
      </c>
      <c r="M281" s="23">
        <v>4523</v>
      </c>
      <c r="N281" s="23">
        <v>1841</v>
      </c>
    </row>
    <row r="282" spans="1:14" x14ac:dyDescent="0.4">
      <c r="A282" s="23">
        <v>2025</v>
      </c>
      <c r="B282" s="23" t="s">
        <v>108</v>
      </c>
      <c r="C282" s="26">
        <v>45807</v>
      </c>
      <c r="D282" s="25">
        <v>7052</v>
      </c>
      <c r="E282" s="23">
        <v>4872</v>
      </c>
      <c r="F282" s="23">
        <v>1978</v>
      </c>
      <c r="G282" s="27">
        <v>0.69086783891094727</v>
      </c>
      <c r="H282" s="23">
        <v>2.0499999999999998</v>
      </c>
      <c r="I282" s="23">
        <v>-0.65</v>
      </c>
      <c r="J282" s="23">
        <v>1.97</v>
      </c>
      <c r="K282" s="23">
        <v>-0.66</v>
      </c>
      <c r="L282" s="23">
        <v>2.85</v>
      </c>
      <c r="M282" s="23">
        <v>3770</v>
      </c>
      <c r="N282" s="23">
        <v>1575</v>
      </c>
    </row>
    <row r="283" spans="1:14" x14ac:dyDescent="0.4">
      <c r="A283" s="23">
        <v>2025</v>
      </c>
      <c r="B283" s="23" t="s">
        <v>109</v>
      </c>
      <c r="C283" s="26">
        <v>45814</v>
      </c>
      <c r="D283" s="25">
        <v>6456</v>
      </c>
      <c r="E283" s="23">
        <v>4836</v>
      </c>
      <c r="F283" s="23">
        <v>1468</v>
      </c>
      <c r="G283" s="27">
        <v>0.74907063197026025</v>
      </c>
      <c r="H283" s="23">
        <v>2.0299999999999998</v>
      </c>
      <c r="I283" s="23">
        <v>-0.98</v>
      </c>
      <c r="J283" s="23">
        <v>1.96</v>
      </c>
      <c r="K283" s="23">
        <v>-0.81</v>
      </c>
      <c r="L283" s="23">
        <v>2.79</v>
      </c>
      <c r="M283" s="23">
        <v>3637</v>
      </c>
      <c r="N283" s="23">
        <v>1606</v>
      </c>
    </row>
    <row r="284" spans="1:14" x14ac:dyDescent="0.4">
      <c r="A284" s="23">
        <v>2025</v>
      </c>
      <c r="B284" s="23" t="s">
        <v>110</v>
      </c>
      <c r="C284" s="26">
        <v>45821</v>
      </c>
      <c r="D284" s="25">
        <v>8647</v>
      </c>
      <c r="E284" s="23">
        <v>6688</v>
      </c>
      <c r="F284" s="23">
        <v>1784</v>
      </c>
      <c r="G284" s="27">
        <v>0.77344743841794839</v>
      </c>
      <c r="H284" s="23">
        <v>2.02</v>
      </c>
      <c r="I284" s="23">
        <v>-1.1399999999999999</v>
      </c>
      <c r="J284" s="23">
        <v>1.94</v>
      </c>
      <c r="K284" s="23">
        <v>-1.1499999999999999</v>
      </c>
      <c r="L284" s="23">
        <v>2.81</v>
      </c>
      <c r="M284" s="23">
        <v>4647</v>
      </c>
      <c r="N284" s="23">
        <v>1866</v>
      </c>
    </row>
    <row r="285" spans="1:14" x14ac:dyDescent="0.4">
      <c r="A285" s="23">
        <v>2025</v>
      </c>
      <c r="B285" s="23" t="s">
        <v>111</v>
      </c>
      <c r="C285" s="26">
        <v>45828</v>
      </c>
      <c r="D285" s="25">
        <v>9276</v>
      </c>
      <c r="E285" s="23">
        <v>7283</v>
      </c>
      <c r="F285" s="23">
        <v>1779</v>
      </c>
      <c r="G285" s="27">
        <v>0.78514445881845618</v>
      </c>
      <c r="H285" s="23">
        <v>1.99</v>
      </c>
      <c r="I285" s="23">
        <v>-1.24</v>
      </c>
      <c r="J285" s="23">
        <v>1.92</v>
      </c>
      <c r="K285" s="23">
        <v>-1.25</v>
      </c>
      <c r="L285" s="23">
        <v>2.91</v>
      </c>
      <c r="M285" s="23">
        <v>4751</v>
      </c>
      <c r="N285" s="23">
        <v>1835</v>
      </c>
    </row>
    <row r="286" spans="1:14" x14ac:dyDescent="0.4">
      <c r="A286" s="23">
        <v>2025</v>
      </c>
      <c r="B286" s="23" t="s">
        <v>112</v>
      </c>
      <c r="C286" s="26">
        <v>45835</v>
      </c>
      <c r="D286" s="25">
        <v>7666</v>
      </c>
      <c r="E286" s="23">
        <v>5359</v>
      </c>
      <c r="F286" s="23">
        <v>2081</v>
      </c>
      <c r="G286" s="27">
        <v>0.69906078789459958</v>
      </c>
      <c r="H286" s="23">
        <v>2.0099999999999998</v>
      </c>
      <c r="I286" s="23">
        <v>1.0900000000000001</v>
      </c>
      <c r="J286" s="23">
        <v>1.9</v>
      </c>
      <c r="K286" s="23">
        <v>-0.44</v>
      </c>
      <c r="L286" s="23">
        <v>2.8</v>
      </c>
      <c r="M286" s="23">
        <v>4171</v>
      </c>
      <c r="N286" s="23">
        <v>1712</v>
      </c>
    </row>
    <row r="287" spans="1:14" x14ac:dyDescent="0.4">
      <c r="A287" s="23">
        <v>2025</v>
      </c>
      <c r="B287" s="23" t="s">
        <v>113</v>
      </c>
      <c r="C287" s="26">
        <v>45842</v>
      </c>
      <c r="D287" s="25">
        <v>8924</v>
      </c>
      <c r="E287" s="23">
        <v>7168</v>
      </c>
      <c r="F287" s="23">
        <v>1567</v>
      </c>
      <c r="G287" s="27">
        <v>0.8032272523532048</v>
      </c>
      <c r="H287" s="23">
        <v>1.97</v>
      </c>
      <c r="I287" s="23">
        <v>-1.79</v>
      </c>
      <c r="J287" s="23">
        <v>1.9</v>
      </c>
      <c r="K287" s="23">
        <v>-1.78</v>
      </c>
      <c r="L287" s="23">
        <v>2.79</v>
      </c>
      <c r="M287" s="23">
        <v>4790</v>
      </c>
      <c r="N287" s="23">
        <v>1962</v>
      </c>
    </row>
    <row r="288" spans="1:14" x14ac:dyDescent="0.4">
      <c r="A288" s="23">
        <v>2025</v>
      </c>
      <c r="B288" s="23" t="s">
        <v>114</v>
      </c>
      <c r="C288" s="26">
        <v>45849</v>
      </c>
      <c r="D288" s="25">
        <v>7757</v>
      </c>
      <c r="E288" s="23">
        <v>5391</v>
      </c>
      <c r="F288" s="23">
        <v>2160</v>
      </c>
      <c r="G288" s="27">
        <v>0.69498517468093335</v>
      </c>
      <c r="H288" s="23">
        <v>1.95</v>
      </c>
      <c r="I288" s="23">
        <v>-0.59</v>
      </c>
      <c r="J288" s="23">
        <v>1.88</v>
      </c>
      <c r="K288" s="23">
        <v>-0.5</v>
      </c>
      <c r="L288" s="23">
        <v>3.04</v>
      </c>
      <c r="M288" s="23">
        <v>4038</v>
      </c>
      <c r="N288" s="23">
        <v>1676</v>
      </c>
    </row>
    <row r="289" spans="1:14" x14ac:dyDescent="0.4">
      <c r="A289" s="23">
        <v>2025</v>
      </c>
      <c r="B289" s="23" t="s">
        <v>115</v>
      </c>
      <c r="C289" s="26">
        <v>45856</v>
      </c>
      <c r="D289" s="25">
        <v>8264</v>
      </c>
      <c r="E289" s="23">
        <v>6199</v>
      </c>
      <c r="F289" s="23">
        <v>1906</v>
      </c>
      <c r="G289" s="27">
        <v>0.7501210067763795</v>
      </c>
      <c r="H289" s="23">
        <v>1.94</v>
      </c>
      <c r="I289" s="23">
        <v>-1.1200000000000001</v>
      </c>
      <c r="J289" s="23">
        <v>1.88</v>
      </c>
      <c r="K289" s="23">
        <v>-0.98</v>
      </c>
      <c r="L289" s="23">
        <v>3.03</v>
      </c>
      <c r="M289" s="23">
        <v>4396</v>
      </c>
      <c r="N289" s="23">
        <v>1786</v>
      </c>
    </row>
    <row r="290" spans="1:14" x14ac:dyDescent="0.4">
      <c r="A290" s="23">
        <v>2025</v>
      </c>
      <c r="B290" s="23" t="s">
        <v>116</v>
      </c>
      <c r="C290" s="26">
        <v>45863</v>
      </c>
      <c r="D290" s="25">
        <v>7488</v>
      </c>
      <c r="E290" s="23">
        <v>4321</v>
      </c>
      <c r="F290" s="23">
        <v>2943</v>
      </c>
      <c r="G290" s="27">
        <v>0.57705662393162394</v>
      </c>
      <c r="H290" s="23">
        <v>1.98</v>
      </c>
      <c r="I290" s="23">
        <v>1.84</v>
      </c>
      <c r="J290" s="23">
        <v>1.92</v>
      </c>
      <c r="K290" s="23">
        <v>1.38</v>
      </c>
      <c r="L290" s="23">
        <v>2.98</v>
      </c>
      <c r="M290" s="23">
        <v>3931</v>
      </c>
      <c r="N290" s="23">
        <v>1618</v>
      </c>
    </row>
    <row r="291" spans="1:14" x14ac:dyDescent="0.4">
      <c r="A291" s="23">
        <v>2025</v>
      </c>
      <c r="B291" s="23" t="s">
        <v>117</v>
      </c>
      <c r="C291" s="26">
        <v>45870</v>
      </c>
      <c r="D291" s="25">
        <v>7509</v>
      </c>
      <c r="E291" s="23">
        <v>5303</v>
      </c>
      <c r="F291" s="23">
        <v>2006</v>
      </c>
      <c r="G291" s="27">
        <v>0.70621920362231994</v>
      </c>
      <c r="H291" s="23">
        <v>2.0099999999999998</v>
      </c>
      <c r="I291" s="23">
        <v>-0.74</v>
      </c>
      <c r="J291" s="23">
        <v>1.95</v>
      </c>
      <c r="K291" s="23">
        <v>-0.85</v>
      </c>
      <c r="L291" s="23">
        <v>2.77</v>
      </c>
      <c r="M291" s="23">
        <v>4280</v>
      </c>
      <c r="N291" s="23">
        <v>1779</v>
      </c>
    </row>
    <row r="292" spans="1:14" x14ac:dyDescent="0.4">
      <c r="A292" s="23">
        <v>2025</v>
      </c>
      <c r="B292" s="23" t="s">
        <v>118</v>
      </c>
      <c r="C292" s="26">
        <v>45877</v>
      </c>
      <c r="D292" s="25">
        <v>7438</v>
      </c>
      <c r="E292" s="23">
        <v>5595</v>
      </c>
      <c r="F292" s="23">
        <v>1651</v>
      </c>
      <c r="G292" s="27">
        <v>0.75221833826297391</v>
      </c>
      <c r="H292" s="23">
        <v>1.96</v>
      </c>
      <c r="I292" s="23">
        <v>-1.05</v>
      </c>
      <c r="J292" s="23">
        <v>1.9</v>
      </c>
      <c r="K292" s="23">
        <v>-1.0900000000000001</v>
      </c>
      <c r="L292" s="23">
        <v>2.63</v>
      </c>
      <c r="M292" s="23">
        <v>4230</v>
      </c>
      <c r="N292" s="23">
        <v>1866</v>
      </c>
    </row>
    <row r="293" spans="1:14" x14ac:dyDescent="0.4">
      <c r="A293" s="23">
        <v>2025</v>
      </c>
      <c r="B293" s="23" t="s">
        <v>119</v>
      </c>
      <c r="C293" s="26">
        <v>45884</v>
      </c>
      <c r="D293" s="25">
        <v>6300</v>
      </c>
      <c r="E293" s="23">
        <v>4014</v>
      </c>
      <c r="F293" s="23">
        <v>2132</v>
      </c>
      <c r="G293" s="27">
        <v>0.63714285714285712</v>
      </c>
      <c r="H293" s="23">
        <v>1.96</v>
      </c>
      <c r="I293" s="23">
        <v>0.71</v>
      </c>
      <c r="J293" s="23">
        <v>1.9</v>
      </c>
      <c r="K293" s="23">
        <v>0.22</v>
      </c>
      <c r="L293" s="23">
        <v>2.69</v>
      </c>
      <c r="M293" s="23">
        <v>3582</v>
      </c>
      <c r="N293" s="23">
        <v>1588</v>
      </c>
    </row>
    <row r="294" spans="1:14" x14ac:dyDescent="0.4">
      <c r="A294" s="23">
        <v>2025</v>
      </c>
      <c r="B294" s="23" t="s">
        <v>120</v>
      </c>
      <c r="C294" s="26">
        <v>45891</v>
      </c>
      <c r="D294" s="25">
        <v>6603</v>
      </c>
      <c r="E294" s="23">
        <v>4057</v>
      </c>
      <c r="F294" s="23">
        <v>2378</v>
      </c>
      <c r="G294" s="27">
        <v>0.61441768892927462</v>
      </c>
      <c r="H294" s="23">
        <v>2.0299999999999998</v>
      </c>
      <c r="I294" s="23">
        <v>1.47</v>
      </c>
      <c r="J294" s="23">
        <v>1.97</v>
      </c>
      <c r="K294" s="23">
        <v>0.59</v>
      </c>
      <c r="L294" s="23">
        <v>2.57</v>
      </c>
      <c r="M294" s="23">
        <v>3820</v>
      </c>
      <c r="N294" s="23">
        <v>1635</v>
      </c>
    </row>
    <row r="295" spans="1:14" x14ac:dyDescent="0.4">
      <c r="A295" s="23">
        <v>2025</v>
      </c>
      <c r="B295" s="23" t="s">
        <v>121</v>
      </c>
      <c r="C295" s="26">
        <v>45898</v>
      </c>
      <c r="D295" s="25">
        <v>6366</v>
      </c>
      <c r="E295" s="23">
        <v>4663</v>
      </c>
      <c r="F295" s="23">
        <v>1561</v>
      </c>
      <c r="G295" s="27">
        <v>0.73248507697141063</v>
      </c>
      <c r="H295" s="23">
        <v>2.0099999999999998</v>
      </c>
      <c r="I295" s="23">
        <v>-0.28000000000000003</v>
      </c>
      <c r="J295" s="23">
        <v>1.95</v>
      </c>
      <c r="K295" s="23">
        <v>-0.48</v>
      </c>
      <c r="L295" s="23">
        <v>2.4500000000000002</v>
      </c>
      <c r="M295" s="23">
        <v>3874</v>
      </c>
      <c r="N295" s="23">
        <v>1668</v>
      </c>
    </row>
    <row r="296" spans="1:14" x14ac:dyDescent="0.4">
      <c r="A296" s="23">
        <v>2025</v>
      </c>
      <c r="B296" s="23" t="s">
        <v>122</v>
      </c>
      <c r="C296" s="26">
        <v>45905</v>
      </c>
      <c r="D296" s="25">
        <v>6613</v>
      </c>
      <c r="E296" s="23">
        <v>5090</v>
      </c>
      <c r="F296" s="23">
        <v>1382</v>
      </c>
      <c r="G296" s="27">
        <v>0.76969605322848933</v>
      </c>
      <c r="H296" s="23">
        <v>2.0099999999999998</v>
      </c>
      <c r="I296" s="23">
        <v>-0.35</v>
      </c>
      <c r="J296" s="23">
        <v>1.95</v>
      </c>
      <c r="K296" s="23">
        <v>-0.68</v>
      </c>
      <c r="L296" s="23">
        <v>2.4700000000000002</v>
      </c>
      <c r="M296" s="23">
        <v>3836</v>
      </c>
      <c r="N296" s="23">
        <v>1708</v>
      </c>
    </row>
    <row r="297" spans="1:14" x14ac:dyDescent="0.4">
      <c r="A297" s="23">
        <v>2025</v>
      </c>
      <c r="B297" s="23" t="s">
        <v>123</v>
      </c>
      <c r="C297" s="26">
        <v>45912</v>
      </c>
      <c r="D297" s="25">
        <v>6679</v>
      </c>
      <c r="E297" s="23">
        <v>4143</v>
      </c>
      <c r="F297" s="23">
        <v>2407</v>
      </c>
      <c r="G297" s="27">
        <v>0.62030244048510252</v>
      </c>
      <c r="H297" s="23">
        <v>2.0299999999999998</v>
      </c>
      <c r="I297" s="23">
        <v>0.86</v>
      </c>
      <c r="J297" s="23">
        <v>1.96</v>
      </c>
      <c r="K297" s="23">
        <v>0.49</v>
      </c>
      <c r="L297" s="23">
        <v>2.5099999999999998</v>
      </c>
      <c r="M297" s="23">
        <v>3801</v>
      </c>
      <c r="N297" s="23">
        <v>1642</v>
      </c>
    </row>
    <row r="298" spans="1:14" x14ac:dyDescent="0.4">
      <c r="A298" s="23">
        <v>2025</v>
      </c>
      <c r="B298" s="23" t="s">
        <v>124</v>
      </c>
      <c r="C298" s="26">
        <v>45919</v>
      </c>
      <c r="D298" s="25">
        <v>7121</v>
      </c>
      <c r="E298" s="23">
        <v>5044</v>
      </c>
      <c r="F298" s="23">
        <v>1932</v>
      </c>
      <c r="G298" s="27">
        <v>0.70832748209521135</v>
      </c>
      <c r="H298" s="23">
        <v>2.04</v>
      </c>
      <c r="I298" s="23">
        <v>0.2</v>
      </c>
      <c r="J298" s="23">
        <v>1.98</v>
      </c>
      <c r="K298" s="23">
        <v>-0.14000000000000001</v>
      </c>
      <c r="L298" s="23">
        <v>2.44</v>
      </c>
      <c r="M298" s="23">
        <v>4141</v>
      </c>
      <c r="N298" s="23">
        <v>1747</v>
      </c>
    </row>
    <row r="299" spans="1:14" x14ac:dyDescent="0.4">
      <c r="A299" s="23">
        <v>2025</v>
      </c>
      <c r="B299" s="23" t="s">
        <v>125</v>
      </c>
      <c r="C299" s="26">
        <v>45928</v>
      </c>
      <c r="D299" s="25">
        <v>6398</v>
      </c>
      <c r="E299" s="23">
        <v>3918</v>
      </c>
      <c r="F299" s="23">
        <v>2340</v>
      </c>
      <c r="G299" s="27">
        <v>0.6123788683963739</v>
      </c>
      <c r="H299" s="23">
        <v>2.06</v>
      </c>
      <c r="I299" s="23">
        <v>1.48</v>
      </c>
      <c r="J299" s="23">
        <v>1.98</v>
      </c>
      <c r="K299" s="23">
        <v>0.84</v>
      </c>
      <c r="L299" s="23">
        <v>2.4500000000000002</v>
      </c>
      <c r="M299" s="23">
        <v>3718</v>
      </c>
      <c r="N299" s="23">
        <v>1559</v>
      </c>
    </row>
    <row r="300" spans="1:14" x14ac:dyDescent="0.4">
      <c r="A300" s="23">
        <v>2025</v>
      </c>
      <c r="B300" s="23" t="s">
        <v>126</v>
      </c>
      <c r="C300" s="26">
        <v>45930</v>
      </c>
      <c r="D300" s="25">
        <v>1218</v>
      </c>
      <c r="E300" s="23">
        <v>931</v>
      </c>
      <c r="F300" s="23">
        <v>268</v>
      </c>
      <c r="G300" s="27">
        <v>0.76436781609195403</v>
      </c>
      <c r="H300" s="23">
        <v>2.02</v>
      </c>
      <c r="I300" s="23">
        <v>-0.35</v>
      </c>
      <c r="J300" s="23">
        <v>1.97</v>
      </c>
      <c r="K300" s="23">
        <v>-0.41</v>
      </c>
      <c r="L300" s="23">
        <v>2.4300000000000002</v>
      </c>
      <c r="M300" s="23">
        <v>843</v>
      </c>
      <c r="N300" s="23">
        <v>568</v>
      </c>
    </row>
    <row r="301" spans="1:14" x14ac:dyDescent="0.4">
      <c r="A301" s="23">
        <v>2025</v>
      </c>
      <c r="B301" s="23" t="s">
        <v>127</v>
      </c>
      <c r="C301" s="26">
        <v>45941</v>
      </c>
      <c r="D301" s="25">
        <v>2853</v>
      </c>
      <c r="E301" s="23">
        <v>2218</v>
      </c>
      <c r="F301" s="23">
        <v>581</v>
      </c>
      <c r="G301" s="27">
        <v>0.77742726954083419</v>
      </c>
      <c r="H301" s="23">
        <v>2.02</v>
      </c>
      <c r="I301" s="23">
        <v>-1.01</v>
      </c>
      <c r="J301" s="23">
        <v>1.99</v>
      </c>
      <c r="K301" s="23">
        <v>-1.04</v>
      </c>
      <c r="L301" s="23">
        <v>2.21</v>
      </c>
      <c r="M301" s="23">
        <v>1827</v>
      </c>
      <c r="N301" s="23">
        <v>1056</v>
      </c>
    </row>
    <row r="302" spans="1:14" x14ac:dyDescent="0.4">
      <c r="A302" s="23">
        <v>2025</v>
      </c>
      <c r="B302" s="23" t="s">
        <v>128</v>
      </c>
      <c r="C302" s="26">
        <v>45947</v>
      </c>
      <c r="D302" s="25">
        <v>8967</v>
      </c>
      <c r="E302" s="23">
        <v>6963</v>
      </c>
      <c r="F302" s="23">
        <v>1862</v>
      </c>
      <c r="G302" s="27">
        <v>0.77651388424222145</v>
      </c>
      <c r="H302" s="23">
        <v>2.0699999999999998</v>
      </c>
      <c r="I302" s="23">
        <v>-0.63</v>
      </c>
      <c r="J302" s="23">
        <v>2.0099999999999998</v>
      </c>
      <c r="K302" s="23">
        <v>-0.81</v>
      </c>
      <c r="L302" s="23">
        <v>2.34</v>
      </c>
      <c r="M302" s="23">
        <v>4915</v>
      </c>
      <c r="N302" s="23">
        <v>1954</v>
      </c>
    </row>
    <row r="303" spans="1:14" x14ac:dyDescent="0.4">
      <c r="A303" s="23">
        <v>2025</v>
      </c>
      <c r="B303" s="23" t="s">
        <v>129</v>
      </c>
      <c r="C303" s="26">
        <v>45954</v>
      </c>
      <c r="D303" s="25">
        <v>8241</v>
      </c>
      <c r="E303" s="23">
        <v>6425</v>
      </c>
      <c r="F303" s="23">
        <v>1693</v>
      </c>
      <c r="G303" s="27">
        <v>0.77963839339885932</v>
      </c>
      <c r="H303" s="23">
        <v>2.0499999999999998</v>
      </c>
      <c r="I303" s="23">
        <v>-0.73</v>
      </c>
      <c r="J303" s="23">
        <v>1.99</v>
      </c>
      <c r="K303" s="23">
        <v>-0.99</v>
      </c>
      <c r="L303" s="23">
        <v>2.4500000000000002</v>
      </c>
      <c r="M303" s="23">
        <v>4465</v>
      </c>
      <c r="N303" s="23">
        <v>1895</v>
      </c>
    </row>
    <row r="304" spans="1:14" x14ac:dyDescent="0.4">
      <c r="A304" s="23">
        <v>2025</v>
      </c>
      <c r="B304" s="23" t="s">
        <v>130</v>
      </c>
      <c r="C304" s="26">
        <v>45961</v>
      </c>
      <c r="D304" s="25">
        <v>8785</v>
      </c>
      <c r="E304" s="23">
        <v>7141</v>
      </c>
      <c r="F304" s="23">
        <v>1537</v>
      </c>
      <c r="G304" s="27">
        <v>0.81286283437677864</v>
      </c>
      <c r="H304" s="23">
        <v>2.0499999999999998</v>
      </c>
      <c r="I304" s="23">
        <v>-1.49</v>
      </c>
      <c r="J304" s="23">
        <v>1.99</v>
      </c>
      <c r="K304" s="23">
        <v>-1.88</v>
      </c>
      <c r="L304" s="23">
        <v>2.68</v>
      </c>
      <c r="M304" s="23">
        <v>4542</v>
      </c>
      <c r="N304" s="23">
        <v>1922</v>
      </c>
    </row>
    <row r="305" spans="1:14" x14ac:dyDescent="0.4">
      <c r="A305" s="23">
        <v>2025</v>
      </c>
      <c r="B305" s="23" t="s">
        <v>131</v>
      </c>
      <c r="C305" s="26">
        <v>45968</v>
      </c>
      <c r="D305" s="25">
        <v>8564</v>
      </c>
      <c r="E305" s="23">
        <v>6245</v>
      </c>
      <c r="F305" s="23">
        <v>2211</v>
      </c>
      <c r="G305" s="27">
        <v>0.72921531994395139</v>
      </c>
      <c r="H305" s="23">
        <v>2</v>
      </c>
      <c r="I305" s="23">
        <v>-0.62</v>
      </c>
      <c r="J305" s="23">
        <v>1.94</v>
      </c>
      <c r="K305" s="23">
        <v>-0.73</v>
      </c>
      <c r="L305" s="23">
        <v>2.64</v>
      </c>
      <c r="M305" s="23">
        <v>4565</v>
      </c>
      <c r="N305" s="23">
        <v>1876</v>
      </c>
    </row>
    <row r="306" spans="1:14" x14ac:dyDescent="0.4">
      <c r="A306" s="23">
        <v>2025</v>
      </c>
      <c r="B306" s="23" t="s">
        <v>132</v>
      </c>
      <c r="C306" s="26">
        <v>45975</v>
      </c>
      <c r="D306" s="25">
        <v>8648</v>
      </c>
      <c r="E306" s="23">
        <v>6428</v>
      </c>
      <c r="F306" s="23">
        <v>2114</v>
      </c>
      <c r="G306" s="27">
        <v>0.7432932469935245</v>
      </c>
      <c r="H306" s="23">
        <v>2</v>
      </c>
      <c r="I306" s="23">
        <v>-0.28000000000000003</v>
      </c>
      <c r="J306" s="23">
        <v>1.95</v>
      </c>
      <c r="K306" s="23">
        <v>-0.48</v>
      </c>
      <c r="L306" s="23">
        <v>2.5299999999999998</v>
      </c>
      <c r="M306" s="23">
        <v>4775</v>
      </c>
      <c r="N306" s="23">
        <v>1935</v>
      </c>
    </row>
    <row r="307" spans="1:14" x14ac:dyDescent="0.4">
      <c r="A307" s="23">
        <v>2025</v>
      </c>
      <c r="B307" s="23" t="s">
        <v>133</v>
      </c>
      <c r="C307" s="26">
        <v>45982</v>
      </c>
      <c r="D307" s="25">
        <v>7976</v>
      </c>
      <c r="E307" s="23">
        <v>5751</v>
      </c>
      <c r="F307" s="23">
        <v>2103</v>
      </c>
      <c r="G307" s="27">
        <v>0.72103811434302911</v>
      </c>
      <c r="H307" s="23">
        <v>1.98</v>
      </c>
      <c r="I307" s="23">
        <v>-0.19</v>
      </c>
      <c r="J307" s="23">
        <v>1.93</v>
      </c>
      <c r="K307" s="23">
        <v>-0.4</v>
      </c>
      <c r="L307" s="23">
        <v>2.5499999999999998</v>
      </c>
      <c r="M307" s="23">
        <v>4436</v>
      </c>
      <c r="N307" s="23">
        <v>1842</v>
      </c>
    </row>
    <row r="308" spans="1:14" x14ac:dyDescent="0.4">
      <c r="A308" s="23">
        <v>2025</v>
      </c>
      <c r="B308" s="23" t="s">
        <v>134</v>
      </c>
      <c r="C308" s="26">
        <v>45989</v>
      </c>
      <c r="D308" s="25">
        <v>7630</v>
      </c>
      <c r="E308" s="23">
        <v>5008</v>
      </c>
      <c r="F308" s="23">
        <v>2481</v>
      </c>
      <c r="G308" s="27">
        <v>0.6563564875491481</v>
      </c>
      <c r="H308" s="23">
        <v>2</v>
      </c>
      <c r="I308" s="23">
        <v>0.67</v>
      </c>
      <c r="J308" s="23">
        <v>1.95</v>
      </c>
      <c r="K308" s="23">
        <v>0.18</v>
      </c>
      <c r="L308" s="23">
        <v>2.44</v>
      </c>
      <c r="M308" s="23">
        <v>4171</v>
      </c>
      <c r="N308" s="23">
        <v>1746</v>
      </c>
    </row>
    <row r="309" spans="1:14" x14ac:dyDescent="0.4">
      <c r="A309" s="23">
        <v>2025</v>
      </c>
      <c r="B309" s="23" t="s">
        <v>135</v>
      </c>
      <c r="C309" s="26">
        <v>45996</v>
      </c>
      <c r="D309" s="25">
        <v>7563</v>
      </c>
      <c r="E309" s="23">
        <v>4866</v>
      </c>
      <c r="F309" s="23">
        <v>2587</v>
      </c>
      <c r="G309" s="27">
        <v>0.64339547798492658</v>
      </c>
      <c r="H309" s="23">
        <v>2</v>
      </c>
      <c r="I309" s="23">
        <v>0.75</v>
      </c>
      <c r="J309" s="23">
        <v>1.94</v>
      </c>
      <c r="K309" s="23">
        <v>0.19</v>
      </c>
      <c r="L309" s="23">
        <v>2.36</v>
      </c>
      <c r="M309" s="23">
        <v>4062</v>
      </c>
      <c r="N309" s="23">
        <v>1711</v>
      </c>
    </row>
    <row r="310" spans="1:14" x14ac:dyDescent="0.4">
      <c r="A310" s="23">
        <v>2025</v>
      </c>
      <c r="B310" s="23" t="s">
        <v>136</v>
      </c>
      <c r="C310" s="26">
        <v>46003</v>
      </c>
      <c r="D310" s="25">
        <v>8363</v>
      </c>
      <c r="E310" s="23">
        <v>5940</v>
      </c>
      <c r="F310" s="23">
        <v>2299</v>
      </c>
      <c r="G310" s="27">
        <v>0.71027143369604206</v>
      </c>
      <c r="H310" s="23">
        <v>2.0299999999999998</v>
      </c>
      <c r="I310" s="23">
        <v>0.09</v>
      </c>
      <c r="J310" s="23">
        <v>1.98</v>
      </c>
      <c r="K310" s="23">
        <v>-0.25</v>
      </c>
      <c r="L310" s="23">
        <v>2.4</v>
      </c>
      <c r="M310" s="23">
        <v>4607</v>
      </c>
      <c r="N310" s="23">
        <v>1813</v>
      </c>
    </row>
    <row r="311" spans="1:14" x14ac:dyDescent="0.4">
      <c r="A311" s="23">
        <v>2025</v>
      </c>
      <c r="B311" s="23" t="s">
        <v>137</v>
      </c>
      <c r="C311" s="26">
        <v>46010</v>
      </c>
      <c r="D311" s="25">
        <v>8899</v>
      </c>
      <c r="E311" s="23">
        <v>6490</v>
      </c>
      <c r="F311" s="23">
        <v>2284</v>
      </c>
      <c r="G311" s="27">
        <v>0.72929542645241041</v>
      </c>
      <c r="H311" s="23">
        <v>2.0099999999999998</v>
      </c>
      <c r="I311" s="23">
        <v>0.02</v>
      </c>
      <c r="J311" s="23">
        <v>1.95</v>
      </c>
      <c r="K311" s="23">
        <v>-0.26</v>
      </c>
      <c r="L311" s="23">
        <v>2.33</v>
      </c>
      <c r="M311" s="23">
        <v>5004</v>
      </c>
      <c r="N311" s="23">
        <v>1908</v>
      </c>
    </row>
    <row r="312" spans="1:14" x14ac:dyDescent="0.4">
      <c r="A312" s="23">
        <v>2025</v>
      </c>
      <c r="B312" s="23" t="s">
        <v>138</v>
      </c>
      <c r="C312" s="26">
        <v>46017</v>
      </c>
      <c r="D312" s="25">
        <v>8661</v>
      </c>
      <c r="E312" s="23">
        <v>6201</v>
      </c>
      <c r="F312" s="23">
        <v>2338</v>
      </c>
      <c r="G312" s="27">
        <v>0.71596813301004503</v>
      </c>
      <c r="H312" s="23">
        <v>2.0099999999999998</v>
      </c>
      <c r="I312" s="23">
        <v>-0.03</v>
      </c>
      <c r="J312" s="23">
        <v>1.94</v>
      </c>
      <c r="K312" s="23">
        <v>-0.4</v>
      </c>
      <c r="L312" s="23">
        <v>2.4900000000000002</v>
      </c>
      <c r="M312" s="23">
        <v>4931</v>
      </c>
      <c r="N312" s="23">
        <v>1882</v>
      </c>
    </row>
    <row r="313" spans="1:14" x14ac:dyDescent="0.4">
      <c r="A313" s="23">
        <v>2026</v>
      </c>
      <c r="B313" s="23" t="s">
        <v>139</v>
      </c>
      <c r="C313" s="26">
        <v>46026</v>
      </c>
      <c r="D313" s="25">
        <v>2639</v>
      </c>
      <c r="E313" s="23">
        <v>1869</v>
      </c>
      <c r="F313" s="23">
        <v>721</v>
      </c>
      <c r="G313" s="27">
        <v>0.70822281167108758</v>
      </c>
      <c r="H313" s="23">
        <v>1.96</v>
      </c>
      <c r="I313" s="23">
        <v>0.94</v>
      </c>
      <c r="J313" s="23">
        <v>1.88</v>
      </c>
      <c r="K313" s="23">
        <v>-0.15</v>
      </c>
      <c r="L313" s="23">
        <v>2.27</v>
      </c>
      <c r="M313" s="23">
        <v>1763</v>
      </c>
      <c r="N313" s="23">
        <v>957</v>
      </c>
    </row>
    <row r="314" spans="1:14" x14ac:dyDescent="0.4">
      <c r="A314" s="23">
        <v>2026</v>
      </c>
      <c r="B314" s="23" t="s">
        <v>140</v>
      </c>
      <c r="C314" s="26">
        <v>46031</v>
      </c>
      <c r="D314" s="25">
        <v>9031</v>
      </c>
      <c r="E314" s="23">
        <v>6334</v>
      </c>
      <c r="F314" s="23">
        <v>2516</v>
      </c>
      <c r="G314" s="27">
        <v>0.7013619754180046</v>
      </c>
      <c r="H314" s="23">
        <v>2.04</v>
      </c>
      <c r="I314" s="23">
        <v>0.69</v>
      </c>
      <c r="J314" s="23">
        <v>1.96</v>
      </c>
      <c r="K314" s="23">
        <v>-0.08</v>
      </c>
      <c r="L314" s="23">
        <v>2.39</v>
      </c>
      <c r="M314" s="23">
        <v>5072</v>
      </c>
      <c r="N314" s="23">
        <v>1934</v>
      </c>
    </row>
    <row r="315" spans="1:14" x14ac:dyDescent="0.4">
      <c r="A315" s="23">
        <v>2026</v>
      </c>
      <c r="B315" s="23" t="s">
        <v>141</v>
      </c>
      <c r="C315" s="26">
        <v>46038</v>
      </c>
      <c r="D315" s="25">
        <v>9710</v>
      </c>
      <c r="E315" s="23">
        <v>7360</v>
      </c>
      <c r="F315" s="23">
        <v>2186</v>
      </c>
      <c r="G315" s="27">
        <v>0.75798146240988673</v>
      </c>
      <c r="H315" s="23">
        <v>2.0499999999999998</v>
      </c>
      <c r="I315" s="23">
        <v>-0.25</v>
      </c>
      <c r="J315" s="23">
        <v>1.98</v>
      </c>
      <c r="K315" s="23">
        <v>-0.53</v>
      </c>
      <c r="L315" s="23">
        <v>2.4</v>
      </c>
      <c r="M315" s="23">
        <v>5411</v>
      </c>
      <c r="N315" s="23">
        <v>2110</v>
      </c>
    </row>
    <row r="316" spans="1:14" x14ac:dyDescent="0.4">
      <c r="A316" s="23">
        <v>2026</v>
      </c>
      <c r="B316" s="23" t="s">
        <v>142</v>
      </c>
      <c r="C316" s="26">
        <v>46045</v>
      </c>
      <c r="D316" s="25">
        <v>9983</v>
      </c>
      <c r="E316" s="23">
        <v>7814</v>
      </c>
      <c r="F316" s="23">
        <v>2045</v>
      </c>
      <c r="G316" s="27">
        <v>0.78273064209155563</v>
      </c>
      <c r="H316" s="23">
        <v>2.0299999999999998</v>
      </c>
      <c r="I316" s="23">
        <v>-0.71</v>
      </c>
      <c r="J316" s="23">
        <v>1.95</v>
      </c>
      <c r="K316" s="23">
        <v>-0.86</v>
      </c>
      <c r="L316" s="23">
        <v>2.4900000000000002</v>
      </c>
      <c r="M316" s="23">
        <v>5689</v>
      </c>
      <c r="N316" s="23">
        <v>2191</v>
      </c>
    </row>
    <row r="317" spans="1:14" x14ac:dyDescent="0.4">
      <c r="A317" s="23">
        <v>2026</v>
      </c>
      <c r="B317" s="23" t="s">
        <v>143</v>
      </c>
      <c r="C317" s="26">
        <v>46052</v>
      </c>
      <c r="D317" s="25">
        <v>8493</v>
      </c>
      <c r="E317" s="23">
        <v>6314</v>
      </c>
      <c r="F317" s="23">
        <v>2041</v>
      </c>
      <c r="G317" s="27">
        <v>0.74343577063464028</v>
      </c>
      <c r="H317" s="23">
        <v>2.02</v>
      </c>
      <c r="I317" s="23">
        <v>-0.45</v>
      </c>
      <c r="J317" s="23">
        <v>1.94</v>
      </c>
      <c r="K317" s="23">
        <v>-0.54</v>
      </c>
      <c r="L317" s="23">
        <v>2.52</v>
      </c>
      <c r="M317" s="23">
        <v>4887</v>
      </c>
      <c r="N317" s="23">
        <v>2038</v>
      </c>
    </row>
    <row r="318" spans="1:14" x14ac:dyDescent="0.4">
      <c r="A318" s="23">
        <v>2026</v>
      </c>
      <c r="B318" s="23" t="s">
        <v>353</v>
      </c>
      <c r="C318" s="26">
        <v>46059</v>
      </c>
      <c r="D318" s="25">
        <v>8848</v>
      </c>
      <c r="E318" s="23">
        <v>6711</v>
      </c>
      <c r="F318" s="23">
        <v>1998</v>
      </c>
      <c r="G318" s="27">
        <v>0.75847649186256783</v>
      </c>
      <c r="H318" s="23">
        <v>2.0099999999999998</v>
      </c>
      <c r="I318" s="23">
        <v>-0.38</v>
      </c>
      <c r="J318" s="23">
        <v>1.92</v>
      </c>
      <c r="K318" s="23">
        <v>-0.47</v>
      </c>
      <c r="L318" s="23">
        <v>2.4700000000000002</v>
      </c>
      <c r="M318" s="23">
        <v>5129</v>
      </c>
      <c r="N318" s="23">
        <v>2035</v>
      </c>
    </row>
    <row r="319" spans="1:14" x14ac:dyDescent="0.4">
      <c r="A319" s="23">
        <v>2026</v>
      </c>
      <c r="B319" s="23" t="s">
        <v>354</v>
      </c>
      <c r="C319" s="26">
        <v>46067</v>
      </c>
      <c r="D319" s="25">
        <v>6194</v>
      </c>
      <c r="E319" s="23">
        <v>4986</v>
      </c>
      <c r="F319" s="23">
        <v>1122</v>
      </c>
      <c r="G319" s="27">
        <v>0.804972554084598</v>
      </c>
      <c r="H319" s="23">
        <v>1.99</v>
      </c>
      <c r="I319" s="23">
        <v>-0.7</v>
      </c>
      <c r="J319" s="23">
        <v>1.9</v>
      </c>
      <c r="K319" s="23">
        <v>-0.83</v>
      </c>
      <c r="L319" s="23">
        <v>2.68</v>
      </c>
      <c r="M319" s="23">
        <v>3738</v>
      </c>
      <c r="N319" s="23">
        <v>1629</v>
      </c>
    </row>
    <row r="320" spans="1:14" x14ac:dyDescent="0.4">
      <c r="A320" s="23">
        <v>2026</v>
      </c>
      <c r="B320" s="23" t="s">
        <v>355</v>
      </c>
      <c r="C320" s="26">
        <v>46081</v>
      </c>
      <c r="D320" s="25">
        <v>6496</v>
      </c>
      <c r="E320" s="23">
        <v>4680</v>
      </c>
      <c r="F320" s="23">
        <v>1733</v>
      </c>
      <c r="G320" s="27">
        <v>0.72044334975369462</v>
      </c>
      <c r="H320" s="23">
        <v>2</v>
      </c>
      <c r="I320" s="23">
        <v>-0.48</v>
      </c>
      <c r="J320" s="23">
        <v>1.9</v>
      </c>
      <c r="K320" s="23">
        <v>-0.47</v>
      </c>
      <c r="L320" s="23">
        <v>2.4500000000000002</v>
      </c>
      <c r="M320" s="23">
        <v>3939</v>
      </c>
      <c r="N320" s="23">
        <v>1805</v>
      </c>
    </row>
    <row r="321" spans="1:14" x14ac:dyDescent="0.4">
      <c r="A321" s="23">
        <v>2026</v>
      </c>
      <c r="B321" s="23" t="s">
        <v>351</v>
      </c>
      <c r="C321" s="26">
        <v>46087</v>
      </c>
      <c r="D321" s="25">
        <v>9429</v>
      </c>
      <c r="E321" s="23">
        <v>7552</v>
      </c>
      <c r="F321" s="23">
        <v>1748</v>
      </c>
      <c r="G321" s="27">
        <v>0.80093329091101917</v>
      </c>
      <c r="H321" s="23">
        <v>1.95</v>
      </c>
      <c r="I321" s="23">
        <v>-1.07</v>
      </c>
      <c r="J321" s="23">
        <v>1.87</v>
      </c>
      <c r="K321" s="23">
        <v>-1.04</v>
      </c>
      <c r="L321" s="23">
        <v>2.4500000000000002</v>
      </c>
      <c r="M321" s="23">
        <v>5417</v>
      </c>
      <c r="N321" s="23">
        <v>2159</v>
      </c>
    </row>
    <row r="322" spans="1:14" x14ac:dyDescent="0.4">
      <c r="A322" s="23">
        <v>2026</v>
      </c>
      <c r="B322" s="25" t="s">
        <v>350</v>
      </c>
      <c r="C322" s="26">
        <v>46094</v>
      </c>
      <c r="D322" s="25">
        <v>8339</v>
      </c>
      <c r="E322" s="23">
        <v>6251</v>
      </c>
      <c r="F322" s="23">
        <v>1977</v>
      </c>
      <c r="G322" s="27">
        <v>0.74961026501978656</v>
      </c>
      <c r="H322" s="23">
        <v>1.96</v>
      </c>
      <c r="I322" s="23">
        <v>-0.79</v>
      </c>
      <c r="J322" s="23">
        <v>1.89</v>
      </c>
      <c r="K322" s="23">
        <v>-0.64</v>
      </c>
      <c r="L322" s="23">
        <v>2.4500000000000002</v>
      </c>
      <c r="M322" s="23">
        <v>4883</v>
      </c>
      <c r="N322" s="23">
        <v>2001</v>
      </c>
    </row>
    <row r="323" spans="1:14" x14ac:dyDescent="0.4">
      <c r="A323" s="23">
        <v>2026</v>
      </c>
      <c r="B323" s="25" t="s">
        <v>349</v>
      </c>
      <c r="C323" s="26">
        <v>46101</v>
      </c>
      <c r="D323" s="25">
        <v>8611</v>
      </c>
      <c r="E323" s="23">
        <v>6747</v>
      </c>
      <c r="F323" s="23">
        <v>1761</v>
      </c>
      <c r="G323" s="27">
        <v>0.78353269074439669</v>
      </c>
      <c r="H323" s="23">
        <v>1.94</v>
      </c>
      <c r="I323" s="23">
        <v>-0.82</v>
      </c>
      <c r="J323" s="23">
        <v>1.87</v>
      </c>
      <c r="K323" s="23">
        <v>-0.98</v>
      </c>
      <c r="L323" s="23">
        <v>2.4500000000000002</v>
      </c>
      <c r="M323" s="23">
        <v>5028</v>
      </c>
      <c r="N323" s="23">
        <v>2036</v>
      </c>
    </row>
    <row r="324" spans="1:14" x14ac:dyDescent="0.4">
      <c r="A324" s="23">
        <v>2026</v>
      </c>
      <c r="B324" s="25" t="s">
        <v>348</v>
      </c>
      <c r="C324" s="26">
        <v>46108</v>
      </c>
      <c r="D324" s="25">
        <v>8701</v>
      </c>
      <c r="E324" s="23">
        <v>6793</v>
      </c>
      <c r="F324" s="23">
        <v>1810</v>
      </c>
      <c r="G324" s="27">
        <v>0.780714860360878</v>
      </c>
      <c r="H324" s="23">
        <v>1.92</v>
      </c>
      <c r="I324" s="23">
        <v>-0.98</v>
      </c>
      <c r="J324" s="23">
        <v>1.86</v>
      </c>
      <c r="K324" s="23">
        <v>-0.82</v>
      </c>
      <c r="L324" s="23">
        <v>2.62</v>
      </c>
      <c r="M324" s="23">
        <v>5000</v>
      </c>
      <c r="N324" s="23">
        <v>2015</v>
      </c>
    </row>
    <row r="325" spans="1:14" x14ac:dyDescent="0.4">
      <c r="A325" s="23">
        <v>2026</v>
      </c>
      <c r="B325" s="25" t="s">
        <v>347</v>
      </c>
      <c r="C325" s="26">
        <v>46115</v>
      </c>
      <c r="D325" s="25">
        <v>8443</v>
      </c>
      <c r="E325" s="23">
        <v>6794</v>
      </c>
      <c r="F325" s="23">
        <v>1562</v>
      </c>
      <c r="G325" s="27">
        <v>0.80469027596825771</v>
      </c>
      <c r="H325" s="23">
        <v>1.9</v>
      </c>
      <c r="I325" s="23">
        <v>-1.35</v>
      </c>
      <c r="J325" s="23">
        <v>1.83</v>
      </c>
      <c r="K325" s="23">
        <v>-1.21</v>
      </c>
      <c r="L325" s="23">
        <v>2.61</v>
      </c>
      <c r="M325" s="23">
        <v>4860</v>
      </c>
      <c r="N325" s="23">
        <v>2001</v>
      </c>
    </row>
    <row r="326" spans="1:14" x14ac:dyDescent="0.4">
      <c r="A326" s="23">
        <v>2026</v>
      </c>
      <c r="B326" s="25" t="s">
        <v>346</v>
      </c>
      <c r="C326" s="26">
        <v>46122</v>
      </c>
      <c r="D326" s="25">
        <v>7032</v>
      </c>
      <c r="E326" s="23">
        <v>5745</v>
      </c>
      <c r="F326" s="23">
        <v>1222</v>
      </c>
      <c r="G326" s="27">
        <v>0.81697952218430037</v>
      </c>
      <c r="H326" s="23">
        <v>1.88</v>
      </c>
      <c r="I326" s="23">
        <v>-1.49</v>
      </c>
      <c r="J326" s="23">
        <v>1.8</v>
      </c>
      <c r="K326" s="23">
        <v>-1.4</v>
      </c>
      <c r="L326" s="23">
        <v>2.62</v>
      </c>
      <c r="M326" s="23">
        <v>4185</v>
      </c>
      <c r="N326" s="23">
        <v>1843</v>
      </c>
    </row>
    <row r="327" spans="1:14" x14ac:dyDescent="0.4">
      <c r="A327" s="23">
        <v>2026</v>
      </c>
      <c r="B327" s="25" t="s">
        <v>345</v>
      </c>
      <c r="C327" s="26">
        <v>46129</v>
      </c>
      <c r="D327" s="25">
        <v>9086</v>
      </c>
      <c r="E327" s="23">
        <v>7170</v>
      </c>
      <c r="F327" s="23">
        <v>1830</v>
      </c>
      <c r="G327" s="27">
        <v>0.78912612810917893</v>
      </c>
      <c r="H327" s="23">
        <v>1.85</v>
      </c>
      <c r="I327" s="23">
        <v>-1.26</v>
      </c>
      <c r="J327" s="23">
        <v>1.77</v>
      </c>
      <c r="K327" s="23">
        <v>-1</v>
      </c>
      <c r="L327" s="23">
        <v>2.58</v>
      </c>
      <c r="M327" s="23">
        <v>5142</v>
      </c>
      <c r="N327" s="23">
        <v>2000</v>
      </c>
    </row>
    <row r="328" spans="1:14" x14ac:dyDescent="0.4">
      <c r="A328" s="23">
        <v>2026</v>
      </c>
      <c r="B328" s="25" t="s">
        <v>344</v>
      </c>
      <c r="C328" s="26">
        <v>46136</v>
      </c>
      <c r="D328" s="25">
        <v>9324</v>
      </c>
      <c r="E328" s="23">
        <v>7124</v>
      </c>
      <c r="F328" s="23">
        <v>2111</v>
      </c>
      <c r="G328" s="27">
        <v>0.7640497640497641</v>
      </c>
      <c r="H328" s="23">
        <v>1.81</v>
      </c>
      <c r="I328" s="23">
        <v>-1.18</v>
      </c>
      <c r="J328" s="23">
        <v>1.74</v>
      </c>
      <c r="K328" s="23">
        <v>-0.9</v>
      </c>
      <c r="L328" s="23">
        <v>2.59</v>
      </c>
      <c r="M328" s="23">
        <v>5220</v>
      </c>
      <c r="N328" s="23">
        <v>1940</v>
      </c>
    </row>
    <row r="329" spans="1:14" x14ac:dyDescent="0.4">
      <c r="A329" s="23">
        <v>2026</v>
      </c>
      <c r="B329" s="25" t="s">
        <v>343</v>
      </c>
      <c r="C329" s="26">
        <v>46143</v>
      </c>
      <c r="D329" s="25">
        <v>5463</v>
      </c>
      <c r="E329" s="23">
        <v>3758</v>
      </c>
      <c r="F329" s="23">
        <v>1645</v>
      </c>
      <c r="G329" s="27">
        <v>0.68790042101409477</v>
      </c>
      <c r="H329" s="23">
        <v>1.81</v>
      </c>
      <c r="I329" s="23">
        <v>-0.49</v>
      </c>
      <c r="J329" s="23">
        <v>1.77</v>
      </c>
      <c r="K329" s="23">
        <v>-0.5</v>
      </c>
      <c r="L329" s="23">
        <v>2.4900000000000002</v>
      </c>
      <c r="M329" s="23">
        <v>3360</v>
      </c>
      <c r="N329" s="23">
        <v>1542</v>
      </c>
    </row>
    <row r="330" spans="1:14" x14ac:dyDescent="0.4">
      <c r="A330" s="23">
        <v>2026</v>
      </c>
      <c r="B330" s="25" t="s">
        <v>342</v>
      </c>
      <c r="C330" s="26">
        <v>46150</v>
      </c>
      <c r="D330" s="25">
        <v>4441</v>
      </c>
      <c r="E330" s="23">
        <v>3119</v>
      </c>
      <c r="F330" s="23">
        <v>1290</v>
      </c>
      <c r="G330" s="27">
        <v>0.70231929745552801</v>
      </c>
      <c r="H330" s="23">
        <v>1.79</v>
      </c>
      <c r="I330" s="23">
        <v>-0.85</v>
      </c>
      <c r="J330" s="23">
        <v>1.75</v>
      </c>
      <c r="K330" s="23">
        <v>-0.51</v>
      </c>
      <c r="L330" s="23">
        <v>2.37</v>
      </c>
      <c r="M330" s="23">
        <v>2828</v>
      </c>
      <c r="N330" s="23">
        <v>1440</v>
      </c>
    </row>
    <row r="331" spans="1:14" x14ac:dyDescent="0.4">
      <c r="A331" s="23">
        <v>2026</v>
      </c>
      <c r="B331" s="25" t="s">
        <v>341</v>
      </c>
      <c r="C331" s="26">
        <v>46157</v>
      </c>
      <c r="D331" s="25">
        <v>8555</v>
      </c>
      <c r="E331" s="23">
        <v>6462</v>
      </c>
      <c r="F331" s="23">
        <v>2026</v>
      </c>
      <c r="G331" s="27">
        <v>0.75534774985388664</v>
      </c>
      <c r="H331" s="23">
        <v>1.82</v>
      </c>
      <c r="I331" s="23">
        <v>-1.02</v>
      </c>
      <c r="J331" s="23">
        <v>1.77</v>
      </c>
      <c r="K331" s="23">
        <v>-0.94</v>
      </c>
      <c r="L331" s="23">
        <v>2.57</v>
      </c>
      <c r="M331" s="23">
        <v>4787</v>
      </c>
      <c r="N331" s="23">
        <v>1981</v>
      </c>
    </row>
    <row r="332" spans="1:14" x14ac:dyDescent="0.4">
      <c r="A332" s="23">
        <v>2026</v>
      </c>
      <c r="B332" s="25" t="s">
        <v>340</v>
      </c>
      <c r="C332" s="26">
        <v>46164</v>
      </c>
      <c r="D332" s="25">
        <v>7913</v>
      </c>
      <c r="E332" s="23">
        <v>5950</v>
      </c>
      <c r="F332" s="23">
        <v>1885</v>
      </c>
      <c r="G332" s="27">
        <v>0.75192720839125493</v>
      </c>
      <c r="H332" s="23">
        <v>1.82</v>
      </c>
      <c r="I332" s="23">
        <v>-0.95</v>
      </c>
      <c r="J332" s="23">
        <v>1.76</v>
      </c>
      <c r="K332" s="23">
        <v>-0.84</v>
      </c>
      <c r="L332" s="23">
        <v>2.72</v>
      </c>
      <c r="M332" s="23">
        <v>4576</v>
      </c>
      <c r="N332" s="23">
        <v>1924</v>
      </c>
    </row>
    <row r="333" spans="1:14" x14ac:dyDescent="0.4">
      <c r="A333" s="23">
        <v>2026</v>
      </c>
      <c r="B333" s="25" t="s">
        <v>339</v>
      </c>
      <c r="C333" s="26">
        <v>46171</v>
      </c>
      <c r="D333" s="25">
        <v>7331</v>
      </c>
      <c r="E333" s="23">
        <v>5734</v>
      </c>
      <c r="F333" s="23">
        <v>1530</v>
      </c>
      <c r="G333" s="27">
        <v>0.78215795935070254</v>
      </c>
      <c r="H333" s="23">
        <v>1.81</v>
      </c>
      <c r="I333" s="23">
        <v>-1.27</v>
      </c>
      <c r="J333" s="23">
        <v>1.72</v>
      </c>
      <c r="K333" s="23">
        <v>-1.01</v>
      </c>
      <c r="L333" s="23">
        <v>2.88</v>
      </c>
      <c r="M333" s="23">
        <v>4354</v>
      </c>
      <c r="N333" s="23">
        <v>1830</v>
      </c>
    </row>
    <row r="334" spans="1:14" x14ac:dyDescent="0.4">
      <c r="A334" s="23">
        <v>2026</v>
      </c>
      <c r="B334" s="25" t="s">
        <v>338</v>
      </c>
      <c r="C334" s="26">
        <v>46178</v>
      </c>
      <c r="D334" s="25">
        <v>7086</v>
      </c>
      <c r="E334" s="23">
        <v>5321</v>
      </c>
      <c r="F334" s="23">
        <v>1704</v>
      </c>
      <c r="G334" s="27">
        <v>0.75091730172170479</v>
      </c>
      <c r="H334" s="23">
        <v>1.77</v>
      </c>
      <c r="I334" s="23">
        <v>-0.93</v>
      </c>
      <c r="J334" s="23">
        <v>1.68</v>
      </c>
      <c r="K334" s="23">
        <v>-0.86</v>
      </c>
      <c r="L334" s="23">
        <v>2.96</v>
      </c>
      <c r="M334" s="23">
        <v>4044</v>
      </c>
      <c r="N334" s="23">
        <v>1766</v>
      </c>
    </row>
    <row r="335" spans="1:14" x14ac:dyDescent="0.4">
      <c r="A335" s="23">
        <v>2026</v>
      </c>
      <c r="B335" s="25" t="s">
        <v>337</v>
      </c>
      <c r="C335" s="26">
        <v>46185</v>
      </c>
      <c r="D335" s="25">
        <v>6576</v>
      </c>
      <c r="E335" s="23">
        <v>3612</v>
      </c>
      <c r="F335" s="23">
        <v>2891</v>
      </c>
      <c r="G335" s="27">
        <v>0.5492700729927007</v>
      </c>
      <c r="H335" s="23">
        <v>1.76</v>
      </c>
      <c r="I335" s="23">
        <v>0.88</v>
      </c>
      <c r="J335" s="23">
        <v>1.7</v>
      </c>
      <c r="K335" s="23">
        <v>0.68</v>
      </c>
      <c r="L335" s="23">
        <v>2.65</v>
      </c>
      <c r="M335" s="23">
        <v>3762</v>
      </c>
      <c r="N335" s="23">
        <v>1588</v>
      </c>
    </row>
    <row r="336" spans="1:14" x14ac:dyDescent="0.4">
      <c r="A336" s="23">
        <v>2026</v>
      </c>
      <c r="B336" s="25" t="s">
        <v>336</v>
      </c>
      <c r="C336" s="26">
        <v>46192</v>
      </c>
      <c r="D336" s="25">
        <v>6511</v>
      </c>
      <c r="E336" s="23">
        <v>4656</v>
      </c>
      <c r="F336" s="23">
        <v>1776</v>
      </c>
      <c r="G336" s="27">
        <v>0.7150975272615574</v>
      </c>
      <c r="H336" s="23">
        <v>1.78</v>
      </c>
      <c r="I336" s="23">
        <v>-0.56999999999999995</v>
      </c>
      <c r="J336" s="23">
        <v>1.72</v>
      </c>
      <c r="K336" s="23">
        <v>-0.6</v>
      </c>
      <c r="L336" s="23">
        <v>2.65</v>
      </c>
      <c r="M336" s="23">
        <v>3816</v>
      </c>
      <c r="N336" s="23">
        <v>1663</v>
      </c>
    </row>
    <row r="337" spans="1:14" x14ac:dyDescent="0.4">
      <c r="A337" s="23">
        <v>2026</v>
      </c>
      <c r="B337" s="25" t="s">
        <v>335</v>
      </c>
      <c r="C337" s="26">
        <v>46199</v>
      </c>
      <c r="D337" s="25">
        <v>7816</v>
      </c>
      <c r="E337" s="23">
        <v>5094</v>
      </c>
      <c r="F337" s="23">
        <v>2634</v>
      </c>
      <c r="G337" s="27">
        <v>0.65174002047082902</v>
      </c>
      <c r="H337" s="23">
        <v>1.76</v>
      </c>
      <c r="I337" s="23">
        <v>-0.28999999999999998</v>
      </c>
      <c r="J337" s="23">
        <v>1.7</v>
      </c>
      <c r="K337" s="23">
        <v>-0.36</v>
      </c>
      <c r="L337" s="23">
        <v>2.64</v>
      </c>
      <c r="M337" s="23">
        <v>4465</v>
      </c>
      <c r="N337" s="23">
        <v>1723</v>
      </c>
    </row>
    <row r="338" spans="1:14" x14ac:dyDescent="0.4">
      <c r="A338" s="23">
        <v>2026</v>
      </c>
      <c r="B338" s="25" t="s">
        <v>334</v>
      </c>
      <c r="C338" s="26">
        <v>46206</v>
      </c>
      <c r="D338" s="25">
        <v>5674</v>
      </c>
      <c r="E338" s="23">
        <v>3753</v>
      </c>
      <c r="F338" s="23">
        <v>1849</v>
      </c>
      <c r="G338" s="27">
        <v>0.66143813887909764</v>
      </c>
      <c r="H338" s="23">
        <v>1.78</v>
      </c>
      <c r="I338" s="23">
        <v>0.11</v>
      </c>
      <c r="J338" s="23">
        <v>1.72</v>
      </c>
      <c r="K338" s="23">
        <v>-0.13</v>
      </c>
      <c r="L338" s="23">
        <v>2.69</v>
      </c>
      <c r="M338" s="23">
        <v>3351</v>
      </c>
      <c r="N338" s="23">
        <v>1474</v>
      </c>
    </row>
    <row r="339" spans="1:14" x14ac:dyDescent="0.4">
      <c r="A339" s="23">
        <v>2026</v>
      </c>
      <c r="B339" s="25" t="s">
        <v>333</v>
      </c>
      <c r="C339" s="26">
        <v>46213</v>
      </c>
      <c r="D339" s="25">
        <v>5966</v>
      </c>
      <c r="E339" s="23">
        <v>4279</v>
      </c>
      <c r="F339" s="23">
        <v>1599</v>
      </c>
      <c r="G339" s="27">
        <v>0.71723097552799198</v>
      </c>
      <c r="H339" s="23">
        <v>1.78</v>
      </c>
      <c r="I339" s="23">
        <v>-0.14000000000000001</v>
      </c>
      <c r="J339" s="23">
        <v>1.73</v>
      </c>
      <c r="K339" s="23">
        <v>-0.32</v>
      </c>
      <c r="L339" s="23">
        <v>2.63</v>
      </c>
      <c r="M339" s="23">
        <v>3491</v>
      </c>
      <c r="N339" s="23">
        <v>1568</v>
      </c>
    </row>
    <row r="340" spans="1:14" x14ac:dyDescent="0.4">
      <c r="A340" s="23">
        <v>2026</v>
      </c>
      <c r="B340" s="25" t="s">
        <v>332</v>
      </c>
      <c r="C340" s="26">
        <v>46220</v>
      </c>
      <c r="D340" s="25">
        <v>5502</v>
      </c>
      <c r="E340" s="23">
        <v>3738</v>
      </c>
      <c r="F340" s="23">
        <v>1685</v>
      </c>
      <c r="G340" s="27">
        <v>0.67938931297709926</v>
      </c>
      <c r="H340" s="23">
        <v>1.78</v>
      </c>
      <c r="I340" s="23">
        <v>-0.02</v>
      </c>
      <c r="J340" s="23">
        <v>1.74</v>
      </c>
      <c r="K340" s="23">
        <v>-0.19</v>
      </c>
      <c r="L340" s="23">
        <v>2.78</v>
      </c>
      <c r="M340" s="23">
        <v>3253</v>
      </c>
      <c r="N340" s="23">
        <v>1558</v>
      </c>
    </row>
    <row r="341" spans="1:14" x14ac:dyDescent="0.4">
      <c r="A341" s="23">
        <v>2026</v>
      </c>
      <c r="B341" s="25" t="s">
        <v>331</v>
      </c>
      <c r="C341" s="26">
        <v>46227</v>
      </c>
      <c r="D341" s="25">
        <v>6083</v>
      </c>
      <c r="E341" s="23">
        <v>4355</v>
      </c>
      <c r="F341" s="23">
        <v>1671</v>
      </c>
      <c r="G341" s="27">
        <v>0.71592963998027292</v>
      </c>
      <c r="H341" s="23">
        <v>1.79</v>
      </c>
      <c r="I341" s="23">
        <v>-0.17</v>
      </c>
      <c r="J341" s="23">
        <v>1.73</v>
      </c>
      <c r="K341" s="23">
        <v>-0.3</v>
      </c>
      <c r="L341" s="23">
        <v>2.72</v>
      </c>
      <c r="M341" s="23">
        <v>3639</v>
      </c>
      <c r="N341" s="23">
        <v>1683</v>
      </c>
    </row>
    <row r="342" spans="1:14" x14ac:dyDescent="0.4">
      <c r="A342" s="23">
        <v>2026</v>
      </c>
      <c r="B342" s="25" t="s">
        <v>330</v>
      </c>
      <c r="C342" s="26">
        <v>46234</v>
      </c>
      <c r="D342" s="25">
        <v>5731</v>
      </c>
      <c r="E342" s="23">
        <v>3936</v>
      </c>
      <c r="F342" s="23">
        <v>1741</v>
      </c>
      <c r="G342" s="27">
        <v>0.68679113592741237</v>
      </c>
      <c r="H342" s="23">
        <v>1.8</v>
      </c>
      <c r="I342" s="23">
        <v>-0.14000000000000001</v>
      </c>
      <c r="J342" s="23">
        <v>1.75</v>
      </c>
      <c r="K342" s="23">
        <v>-0.22</v>
      </c>
      <c r="L342" s="23">
        <v>2.91</v>
      </c>
      <c r="M342" s="23">
        <v>3314</v>
      </c>
      <c r="N342" s="23">
        <v>1535</v>
      </c>
    </row>
    <row r="343" spans="1:14" x14ac:dyDescent="0.4">
      <c r="A343" s="23">
        <v>2026</v>
      </c>
      <c r="B343" s="25" t="s">
        <v>329</v>
      </c>
      <c r="C343" s="26">
        <v>46241</v>
      </c>
      <c r="D343" s="25">
        <v>6149</v>
      </c>
      <c r="E343" s="23">
        <v>4567</v>
      </c>
      <c r="F343" s="23">
        <v>1505</v>
      </c>
      <c r="G343" s="27">
        <v>0.74272239388518457</v>
      </c>
      <c r="H343" s="23">
        <v>1.8</v>
      </c>
      <c r="I343" s="23">
        <v>-0.42</v>
      </c>
      <c r="J343" s="23">
        <v>1.73</v>
      </c>
      <c r="K343" s="23">
        <v>-0.46</v>
      </c>
      <c r="L343" s="23">
        <v>2.95</v>
      </c>
      <c r="M343" s="23">
        <v>3662</v>
      </c>
      <c r="N343" s="23">
        <v>1688</v>
      </c>
    </row>
    <row r="344" spans="1:14" x14ac:dyDescent="0.4">
      <c r="A344" s="23">
        <v>2026</v>
      </c>
      <c r="B344" s="25" t="s">
        <v>328</v>
      </c>
      <c r="C344" s="26">
        <v>46248</v>
      </c>
      <c r="D344" s="25">
        <v>6607</v>
      </c>
      <c r="E344" s="23">
        <v>5063</v>
      </c>
      <c r="F344" s="23">
        <v>1483</v>
      </c>
      <c r="G344" s="27">
        <v>0.76630846072347514</v>
      </c>
      <c r="H344" s="23">
        <v>1.8</v>
      </c>
      <c r="I344" s="23">
        <v>-0.55000000000000004</v>
      </c>
      <c r="J344" s="23">
        <v>1.73</v>
      </c>
      <c r="K344" s="23">
        <v>-0.53</v>
      </c>
      <c r="L344" s="23">
        <v>2.96</v>
      </c>
      <c r="M344" s="23">
        <v>3844</v>
      </c>
      <c r="N344" s="23">
        <v>1725</v>
      </c>
    </row>
    <row r="345" spans="1:14" x14ac:dyDescent="0.4">
      <c r="A345" s="23">
        <v>2026</v>
      </c>
      <c r="B345" s="25" t="s">
        <v>327</v>
      </c>
      <c r="C345" s="26">
        <v>46255</v>
      </c>
      <c r="D345" s="25">
        <v>6687</v>
      </c>
      <c r="E345" s="23">
        <v>4926</v>
      </c>
      <c r="F345" s="23">
        <v>1698</v>
      </c>
      <c r="G345" s="27">
        <v>0.73665320771646481</v>
      </c>
      <c r="H345" s="23">
        <v>1.8</v>
      </c>
      <c r="I345" s="23">
        <v>-0.59</v>
      </c>
      <c r="J345" s="23">
        <v>1.73</v>
      </c>
      <c r="K345" s="23">
        <v>-0.53</v>
      </c>
      <c r="L345" s="23">
        <v>3.01</v>
      </c>
      <c r="M345" s="23">
        <v>3828</v>
      </c>
      <c r="N345" s="23">
        <v>1745</v>
      </c>
    </row>
    <row r="346" spans="1:14" x14ac:dyDescent="0.4">
      <c r="A346" s="23">
        <v>2026</v>
      </c>
      <c r="B346" s="25" t="s">
        <v>326</v>
      </c>
      <c r="C346" s="26">
        <v>46262</v>
      </c>
      <c r="D346" s="25">
        <v>6182</v>
      </c>
      <c r="E346" s="23">
        <v>4220</v>
      </c>
      <c r="F346" s="23">
        <v>1882</v>
      </c>
      <c r="G346" s="27">
        <v>0.68262698155936585</v>
      </c>
      <c r="H346" s="23">
        <v>1.78</v>
      </c>
      <c r="I346" s="23">
        <v>-0.34</v>
      </c>
      <c r="J346" s="23">
        <v>1.72</v>
      </c>
      <c r="K346" s="23">
        <v>-0.34</v>
      </c>
      <c r="L346" s="23">
        <v>2.88</v>
      </c>
      <c r="M346" s="23">
        <v>3688</v>
      </c>
      <c r="N346" s="23">
        <v>1710</v>
      </c>
    </row>
    <row r="347" spans="1:14" x14ac:dyDescent="0.4">
      <c r="A347" s="23">
        <v>2026</v>
      </c>
      <c r="B347" s="25" t="s">
        <v>325</v>
      </c>
      <c r="C347" s="26">
        <v>46269</v>
      </c>
      <c r="D347" s="25">
        <v>6742</v>
      </c>
      <c r="E347" s="23">
        <v>5006</v>
      </c>
      <c r="F347" s="23">
        <v>1664</v>
      </c>
      <c r="G347" s="27">
        <v>0.74250964105606643</v>
      </c>
      <c r="H347" s="23">
        <v>1.78</v>
      </c>
      <c r="I347" s="23">
        <v>-0.68</v>
      </c>
      <c r="J347" s="23">
        <v>1.72</v>
      </c>
      <c r="K347" s="23">
        <v>-0.54</v>
      </c>
      <c r="L347" s="23">
        <v>2.91</v>
      </c>
      <c r="M347" s="23">
        <v>3987</v>
      </c>
      <c r="N347" s="23">
        <v>1761</v>
      </c>
    </row>
    <row r="348" spans="1:14" x14ac:dyDescent="0.4">
      <c r="A348" s="23">
        <v>2026</v>
      </c>
      <c r="B348" s="25" t="s">
        <v>324</v>
      </c>
      <c r="C348" s="26">
        <v>46276</v>
      </c>
      <c r="D348" s="25">
        <v>6723</v>
      </c>
      <c r="E348" s="23">
        <v>4917</v>
      </c>
      <c r="F348" s="23">
        <v>1760</v>
      </c>
      <c r="G348" s="27">
        <v>0.73136992414100843</v>
      </c>
      <c r="H348" s="23">
        <v>1.77</v>
      </c>
      <c r="I348" s="23">
        <v>-0.67</v>
      </c>
      <c r="J348" s="23">
        <v>1.71</v>
      </c>
      <c r="K348" s="23">
        <v>-0.53</v>
      </c>
      <c r="L348" s="23">
        <v>3.02</v>
      </c>
      <c r="M348" s="23">
        <v>4003</v>
      </c>
      <c r="N348" s="23">
        <v>1814</v>
      </c>
    </row>
    <row r="349" spans="1:14" x14ac:dyDescent="0.4">
      <c r="A349" s="23">
        <v>2026</v>
      </c>
      <c r="B349" s="25" t="s">
        <v>323</v>
      </c>
      <c r="C349" s="26">
        <v>46283</v>
      </c>
      <c r="D349" s="25">
        <v>7668</v>
      </c>
      <c r="E349" s="23">
        <v>5722</v>
      </c>
      <c r="F349" s="23">
        <v>1884</v>
      </c>
      <c r="G349" s="27">
        <v>0.74621804903495048</v>
      </c>
      <c r="H349" s="23">
        <v>1.78</v>
      </c>
      <c r="I349" s="23">
        <v>-0.65</v>
      </c>
      <c r="J349" s="23">
        <v>1.7</v>
      </c>
      <c r="K349" s="23">
        <v>-0.54</v>
      </c>
      <c r="L349" s="23">
        <v>3.19</v>
      </c>
      <c r="M349" s="23">
        <v>4367</v>
      </c>
      <c r="N349" s="23">
        <v>1811</v>
      </c>
    </row>
    <row r="350" spans="1:14" x14ac:dyDescent="0.4">
      <c r="A350" s="23">
        <v>2026</v>
      </c>
      <c r="B350" s="25" t="s">
        <v>322</v>
      </c>
      <c r="C350" s="26">
        <v>46290</v>
      </c>
      <c r="D350" s="25">
        <v>5829</v>
      </c>
      <c r="E350" s="23">
        <v>4479</v>
      </c>
      <c r="F350" s="23">
        <v>1311</v>
      </c>
      <c r="G350" s="27">
        <v>0.76839938239835304</v>
      </c>
      <c r="H350" s="23">
        <v>1.75</v>
      </c>
      <c r="I350" s="23">
        <v>-0.67</v>
      </c>
      <c r="J350" s="23">
        <v>1.67</v>
      </c>
      <c r="K350" s="23">
        <v>-0.6</v>
      </c>
      <c r="L350" s="23">
        <v>3.32</v>
      </c>
      <c r="M350" s="23">
        <v>3409</v>
      </c>
      <c r="N350" s="23">
        <v>1562</v>
      </c>
    </row>
    <row r="351" spans="1:14" x14ac:dyDescent="0.4">
      <c r="A351" s="23">
        <v>2026</v>
      </c>
      <c r="B351" s="25" t="s">
        <v>321</v>
      </c>
      <c r="C351" s="26">
        <v>46297</v>
      </c>
      <c r="D351" s="25">
        <v>1962</v>
      </c>
      <c r="E351" s="23">
        <v>1488</v>
      </c>
      <c r="F351" s="23">
        <v>463</v>
      </c>
      <c r="G351" s="27">
        <v>0.75840978593272168</v>
      </c>
      <c r="H351" s="23">
        <v>1.71</v>
      </c>
      <c r="I351" s="23">
        <v>-0.52</v>
      </c>
      <c r="J351" s="23">
        <v>1.65</v>
      </c>
      <c r="K351" s="23">
        <v>-0.41</v>
      </c>
      <c r="L351" s="23">
        <v>3.45</v>
      </c>
      <c r="M351" s="23">
        <v>1299</v>
      </c>
      <c r="N351" s="23">
        <v>759</v>
      </c>
    </row>
    <row r="352" spans="1:14" x14ac:dyDescent="0.4">
      <c r="A352" s="23">
        <v>2026</v>
      </c>
      <c r="B352" s="25" t="s">
        <v>320</v>
      </c>
      <c r="C352" s="26">
        <v>46304</v>
      </c>
      <c r="D352" s="25">
        <v>2277</v>
      </c>
      <c r="E352" s="23">
        <v>1687</v>
      </c>
      <c r="F352" s="23">
        <v>573</v>
      </c>
      <c r="G352" s="27">
        <v>0.74088713219148006</v>
      </c>
      <c r="H352" s="23">
        <v>1.76</v>
      </c>
      <c r="I352" s="23">
        <v>-0.57999999999999996</v>
      </c>
      <c r="J352" s="23">
        <v>1.68</v>
      </c>
      <c r="K352" s="23">
        <v>-0.4</v>
      </c>
      <c r="L352" s="23">
        <v>3.23</v>
      </c>
      <c r="M352" s="23">
        <v>1522</v>
      </c>
      <c r="N352" s="23">
        <v>945</v>
      </c>
    </row>
    <row r="353" spans="1:14" x14ac:dyDescent="0.4">
      <c r="A353" s="23">
        <v>2026</v>
      </c>
      <c r="B353" s="25" t="s">
        <v>319</v>
      </c>
      <c r="C353" s="26">
        <v>46311</v>
      </c>
      <c r="D353" s="25">
        <v>7641</v>
      </c>
      <c r="E353" s="23">
        <v>5861</v>
      </c>
      <c r="F353" s="23">
        <v>1727</v>
      </c>
      <c r="G353" s="27">
        <v>0.76704619814160446</v>
      </c>
      <c r="H353" s="23">
        <v>1.74</v>
      </c>
      <c r="I353" s="23">
        <v>-1.19</v>
      </c>
      <c r="J353" s="23">
        <v>1.67</v>
      </c>
      <c r="K353" s="23">
        <v>-0.99</v>
      </c>
      <c r="L353" s="23">
        <v>3.22</v>
      </c>
      <c r="M353" s="23">
        <v>4442</v>
      </c>
      <c r="N353" s="23">
        <v>1860</v>
      </c>
    </row>
    <row r="354" spans="1:14" x14ac:dyDescent="0.4">
      <c r="A354" s="23">
        <v>2026</v>
      </c>
      <c r="B354" s="25" t="s">
        <v>318</v>
      </c>
      <c r="C354" s="26">
        <v>46318</v>
      </c>
      <c r="D354" s="25">
        <v>7126</v>
      </c>
      <c r="E354" s="23">
        <v>5357</v>
      </c>
      <c r="F354" s="23">
        <v>1726</v>
      </c>
      <c r="G354" s="27">
        <v>0.75175413976985683</v>
      </c>
      <c r="H354" s="23">
        <v>1.69</v>
      </c>
      <c r="I354" s="23">
        <v>-1.1499999999999999</v>
      </c>
      <c r="J354" s="23">
        <v>1.63</v>
      </c>
      <c r="K354" s="23">
        <v>-0.94</v>
      </c>
      <c r="L354" s="23">
        <v>3</v>
      </c>
      <c r="M354" s="23">
        <v>4388</v>
      </c>
      <c r="N354" s="23">
        <v>1865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674C-C463-4F18-9B39-DFA848201F6F}">
  <sheetPr>
    <tabColor theme="5"/>
    <outlinePr summaryBelow="0" summaryRight="0"/>
  </sheetPr>
  <dimension ref="A1:Z970"/>
  <sheetViews>
    <sheetView showGridLines="0" zoomScale="60" zoomScaleNormal="60" workbookViewId="0">
      <pane xSplit="2" ySplit="8" topLeftCell="C326" activePane="bottomRight" state="frozen"/>
      <selection activeCell="BG18" sqref="BG18"/>
      <selection pane="topRight" activeCell="BG18" sqref="BG18"/>
      <selection pane="bottomLeft" activeCell="BG18" sqref="BG18"/>
      <selection pane="bottomRight" activeCell="S375" sqref="S375"/>
    </sheetView>
  </sheetViews>
  <sheetFormatPr defaultColWidth="8.6640625" defaultRowHeight="13.5" outlineLevelCol="1" x14ac:dyDescent="0.3"/>
  <cols>
    <col min="1" max="1" width="15.9296875" style="9" customWidth="1"/>
    <col min="2" max="2" width="11.265625" style="9" customWidth="1"/>
    <col min="3" max="3" width="8.6640625" style="21" customWidth="1"/>
    <col min="4" max="10" width="8.6640625" style="21" customWidth="1" outlineLevel="1"/>
    <col min="11" max="11" width="8.6640625" style="21" customWidth="1"/>
    <col min="12" max="18" width="8.6640625" style="21" customWidth="1" outlineLevel="1"/>
    <col min="19" max="19" width="8.6640625" style="21" customWidth="1"/>
    <col min="20" max="26" width="8.6640625" style="21" customWidth="1" outlineLevel="1"/>
    <col min="27" max="16384" width="8.6640625" style="10"/>
  </cols>
  <sheetData>
    <row r="1" spans="1:26" s="8" customFormat="1" ht="18.5" customHeight="1" x14ac:dyDescent="0.4">
      <c r="A1" s="7" t="s">
        <v>23</v>
      </c>
      <c r="B1" s="7"/>
    </row>
    <row r="2" spans="1:26" ht="210" hidden="1" customHeight="1" x14ac:dyDescent="0.3"/>
    <row r="3" spans="1:26" ht="210" hidden="1" customHeight="1" x14ac:dyDescent="0.3"/>
    <row r="4" spans="1:26" ht="14" customHeight="1" x14ac:dyDescent="0.4">
      <c r="A4" s="41"/>
      <c r="B4" s="11" t="s">
        <v>24</v>
      </c>
      <c r="C4" s="44" t="s">
        <v>25</v>
      </c>
      <c r="D4" s="12">
        <v>1</v>
      </c>
      <c r="E4" s="12">
        <v>12</v>
      </c>
      <c r="F4" s="12">
        <v>13</v>
      </c>
      <c r="G4" s="12">
        <v>14</v>
      </c>
      <c r="H4" s="12">
        <v>15</v>
      </c>
      <c r="I4" s="12">
        <v>16</v>
      </c>
      <c r="J4" s="10"/>
      <c r="K4" s="47" t="s">
        <v>26</v>
      </c>
      <c r="L4" s="12">
        <v>1</v>
      </c>
      <c r="M4" s="12">
        <v>12</v>
      </c>
      <c r="N4" s="12">
        <v>13</v>
      </c>
      <c r="O4" s="12">
        <v>14</v>
      </c>
      <c r="P4" s="12">
        <v>15</v>
      </c>
      <c r="Q4" s="12">
        <v>16</v>
      </c>
      <c r="R4" s="10"/>
      <c r="S4" s="47" t="s">
        <v>361</v>
      </c>
      <c r="T4" s="12">
        <v>1</v>
      </c>
      <c r="U4" s="12">
        <v>12</v>
      </c>
      <c r="V4" s="12">
        <v>13</v>
      </c>
      <c r="W4" s="12">
        <v>14</v>
      </c>
      <c r="X4" s="12">
        <v>15</v>
      </c>
      <c r="Y4" s="12">
        <v>16</v>
      </c>
      <c r="Z4" s="10"/>
    </row>
    <row r="5" spans="1:26" ht="14" hidden="1" customHeight="1" x14ac:dyDescent="0.4">
      <c r="A5" s="42"/>
      <c r="B5" s="11"/>
      <c r="C5" s="45"/>
      <c r="D5" s="12"/>
      <c r="E5" s="12"/>
      <c r="F5" s="12"/>
      <c r="G5" s="12"/>
      <c r="H5" s="12"/>
      <c r="I5" s="12"/>
      <c r="J5" s="10"/>
      <c r="K5" s="45"/>
      <c r="L5" s="12"/>
      <c r="M5" s="12"/>
      <c r="N5" s="12"/>
      <c r="O5" s="12"/>
      <c r="P5" s="12"/>
      <c r="Q5" s="12"/>
      <c r="R5" s="10"/>
      <c r="S5" s="45"/>
      <c r="T5" s="12"/>
      <c r="U5" s="12"/>
      <c r="V5" s="12"/>
      <c r="W5" s="12"/>
      <c r="X5" s="12"/>
      <c r="Y5" s="12"/>
      <c r="Z5" s="10"/>
    </row>
    <row r="6" spans="1:26" ht="14" hidden="1" customHeight="1" x14ac:dyDescent="0.4">
      <c r="A6" s="42"/>
      <c r="B6" s="11"/>
      <c r="C6" s="45"/>
      <c r="D6" s="12"/>
      <c r="E6" s="12"/>
      <c r="F6" s="12"/>
      <c r="G6" s="12"/>
      <c r="H6" s="12"/>
      <c r="I6" s="12"/>
      <c r="J6" s="10"/>
      <c r="K6" s="45"/>
      <c r="L6" s="12"/>
      <c r="M6" s="12"/>
      <c r="N6" s="12"/>
      <c r="O6" s="12"/>
      <c r="P6" s="12"/>
      <c r="Q6" s="12"/>
      <c r="R6" s="10"/>
      <c r="S6" s="45"/>
      <c r="T6" s="12"/>
      <c r="U6" s="12"/>
      <c r="V6" s="12"/>
      <c r="W6" s="12"/>
      <c r="X6" s="12"/>
      <c r="Y6" s="12"/>
      <c r="Z6" s="10"/>
    </row>
    <row r="7" spans="1:26" s="13" customFormat="1" ht="14.55" customHeight="1" x14ac:dyDescent="0.3">
      <c r="A7" s="43"/>
      <c r="B7" s="11" t="s">
        <v>27</v>
      </c>
      <c r="C7" s="46"/>
      <c r="D7" s="14"/>
      <c r="E7" s="48" t="s">
        <v>28</v>
      </c>
      <c r="F7" s="49"/>
      <c r="G7" s="49"/>
      <c r="H7" s="49"/>
      <c r="I7" s="49"/>
      <c r="J7" s="15"/>
      <c r="K7" s="46"/>
      <c r="L7" s="14"/>
      <c r="M7" s="48" t="s">
        <v>28</v>
      </c>
      <c r="N7" s="49"/>
      <c r="O7" s="49"/>
      <c r="P7" s="49"/>
      <c r="Q7" s="49"/>
      <c r="R7" s="15"/>
      <c r="S7" s="46"/>
      <c r="T7" s="14"/>
      <c r="U7" s="48" t="s">
        <v>28</v>
      </c>
      <c r="V7" s="49"/>
      <c r="W7" s="49"/>
      <c r="X7" s="49"/>
      <c r="Y7" s="49"/>
      <c r="Z7" s="15"/>
    </row>
    <row r="8" spans="1:26" s="13" customFormat="1" ht="42" customHeight="1" x14ac:dyDescent="0.4">
      <c r="A8" s="16"/>
      <c r="B8" s="11"/>
      <c r="C8" s="46"/>
      <c r="D8" s="17" t="s">
        <v>29</v>
      </c>
      <c r="E8" s="18" t="s">
        <v>30</v>
      </c>
      <c r="F8" s="18" t="s">
        <v>31</v>
      </c>
      <c r="G8" s="18" t="s">
        <v>32</v>
      </c>
      <c r="H8" s="18" t="s">
        <v>33</v>
      </c>
      <c r="I8" s="18" t="s">
        <v>34</v>
      </c>
      <c r="J8" s="19"/>
      <c r="K8" s="46"/>
      <c r="L8" s="17" t="s">
        <v>29</v>
      </c>
      <c r="M8" s="18" t="s">
        <v>30</v>
      </c>
      <c r="N8" s="18" t="s">
        <v>31</v>
      </c>
      <c r="O8" s="18" t="s">
        <v>32</v>
      </c>
      <c r="P8" s="18" t="s">
        <v>33</v>
      </c>
      <c r="Q8" s="18" t="s">
        <v>34</v>
      </c>
      <c r="R8" s="19"/>
      <c r="S8" s="46"/>
      <c r="T8" s="17" t="s">
        <v>29</v>
      </c>
      <c r="U8" s="18" t="s">
        <v>30</v>
      </c>
      <c r="V8" s="18" t="s">
        <v>31</v>
      </c>
      <c r="W8" s="18" t="s">
        <v>32</v>
      </c>
      <c r="X8" s="18" t="s">
        <v>33</v>
      </c>
      <c r="Y8" s="18" t="s">
        <v>34</v>
      </c>
      <c r="Z8" s="19"/>
    </row>
    <row r="9" spans="1:26" x14ac:dyDescent="0.3">
      <c r="A9" s="20">
        <v>43833</v>
      </c>
      <c r="B9" s="20"/>
      <c r="D9" s="22">
        <v>2753.7184999999999</v>
      </c>
      <c r="E9" s="22">
        <v>783.8922</v>
      </c>
      <c r="F9" s="22">
        <v>1284.1989000000001</v>
      </c>
      <c r="G9" s="22">
        <v>566.80040000000008</v>
      </c>
      <c r="H9" s="22">
        <v>102.7458</v>
      </c>
      <c r="I9" s="22">
        <v>16.081299999999999</v>
      </c>
      <c r="L9" s="28">
        <v>1.510931616667275E-2</v>
      </c>
      <c r="M9" s="28">
        <v>2.1174376191308551E-2</v>
      </c>
      <c r="N9" s="28">
        <v>1.4938474359829351E-2</v>
      </c>
      <c r="O9" s="28">
        <v>1.180737833218699E-2</v>
      </c>
      <c r="P9" s="28">
        <v>1.4807953529229071E-2</v>
      </c>
      <c r="Q9" s="28">
        <v>3.719175287745033E-3</v>
      </c>
      <c r="T9" s="28"/>
      <c r="U9" s="28"/>
      <c r="V9" s="28"/>
      <c r="W9" s="28"/>
      <c r="X9" s="28"/>
      <c r="Y9" s="28"/>
    </row>
    <row r="10" spans="1:26" x14ac:dyDescent="0.3">
      <c r="A10" s="20">
        <v>43840</v>
      </c>
      <c r="B10" s="20"/>
      <c r="D10" s="22">
        <v>11504.107</v>
      </c>
      <c r="E10" s="22">
        <v>3966.9742999999999</v>
      </c>
      <c r="F10" s="22">
        <v>4576.8599000000004</v>
      </c>
      <c r="G10" s="22">
        <v>2501.9149000000002</v>
      </c>
      <c r="H10" s="22">
        <v>328.40280000000001</v>
      </c>
      <c r="I10" s="22">
        <v>129.95490000000001</v>
      </c>
      <c r="L10" s="28">
        <v>6.2932836056517519E-2</v>
      </c>
      <c r="M10" s="28">
        <v>0.1071391392336096</v>
      </c>
      <c r="N10" s="28">
        <v>5.3068686860902992E-2</v>
      </c>
      <c r="O10" s="28">
        <v>5.1877612311686923E-2</v>
      </c>
      <c r="P10" s="28">
        <v>4.7088543343243743E-2</v>
      </c>
      <c r="Q10" s="28">
        <v>3.0027320249709749E-2</v>
      </c>
      <c r="T10" s="28"/>
      <c r="U10" s="28"/>
      <c r="V10" s="28"/>
      <c r="W10" s="28"/>
      <c r="X10" s="28"/>
      <c r="Y10" s="28"/>
    </row>
    <row r="11" spans="1:26" x14ac:dyDescent="0.3">
      <c r="A11" s="20">
        <v>43849</v>
      </c>
      <c r="B11" s="20"/>
      <c r="D11" s="22">
        <v>10616.8482</v>
      </c>
      <c r="E11" s="22">
        <v>3844.7750000000001</v>
      </c>
      <c r="F11" s="22">
        <v>3878.3112000000001</v>
      </c>
      <c r="G11" s="22">
        <v>2501.3906999999999</v>
      </c>
      <c r="H11" s="22">
        <v>283.55029999999999</v>
      </c>
      <c r="I11" s="22">
        <v>108.8211</v>
      </c>
      <c r="L11" s="28">
        <v>0.104383987216681</v>
      </c>
      <c r="M11" s="28">
        <v>0.12834499995900731</v>
      </c>
      <c r="N11" s="28">
        <v>7.8629023735611578E-2</v>
      </c>
      <c r="O11" s="28">
        <v>0.13198174915776509</v>
      </c>
      <c r="P11" s="28">
        <v>0.1569437648751868</v>
      </c>
      <c r="Q11" s="28">
        <v>6.5179207767375943E-2</v>
      </c>
      <c r="T11" s="28"/>
      <c r="U11" s="28"/>
      <c r="V11" s="28"/>
      <c r="W11" s="28"/>
      <c r="X11" s="28"/>
      <c r="Y11" s="28"/>
    </row>
    <row r="12" spans="1:26" x14ac:dyDescent="0.3">
      <c r="A12" s="20">
        <v>43853</v>
      </c>
      <c r="B12" s="20"/>
      <c r="D12" s="22">
        <v>6509.0046000000002</v>
      </c>
      <c r="E12" s="22">
        <v>2274.2925</v>
      </c>
      <c r="F12" s="22">
        <v>2526.8517000000002</v>
      </c>
      <c r="G12" s="22">
        <v>1503.6623999999999</v>
      </c>
      <c r="H12" s="22">
        <v>183.6865</v>
      </c>
      <c r="I12" s="22">
        <v>20.511600000000001</v>
      </c>
      <c r="L12" s="28">
        <v>3.5276881781534361E-2</v>
      </c>
      <c r="M12" s="28">
        <v>5.9909342585770832E-2</v>
      </c>
      <c r="N12" s="28">
        <v>2.927444417804077E-2</v>
      </c>
      <c r="O12" s="28">
        <v>3.085919022368229E-2</v>
      </c>
      <c r="P12" s="28">
        <v>2.5806802847246079E-2</v>
      </c>
      <c r="Q12" s="28">
        <v>4.672996948299429E-3</v>
      </c>
      <c r="T12" s="28"/>
      <c r="U12" s="28"/>
      <c r="V12" s="28"/>
      <c r="W12" s="28"/>
      <c r="X12" s="28"/>
      <c r="Y12" s="28"/>
    </row>
    <row r="13" spans="1:26" x14ac:dyDescent="0.3">
      <c r="A13" s="20">
        <v>43868</v>
      </c>
      <c r="B13" s="20"/>
      <c r="D13" s="22">
        <v>4340.0487000000003</v>
      </c>
      <c r="E13" s="22">
        <v>1815.4315999999999</v>
      </c>
      <c r="F13" s="22">
        <v>1543.9519</v>
      </c>
      <c r="G13" s="22">
        <v>835.26070000000004</v>
      </c>
      <c r="H13" s="22">
        <v>116.5993</v>
      </c>
      <c r="I13" s="22">
        <v>28.805099999999999</v>
      </c>
      <c r="L13" s="28">
        <v>2.3730845508934902E-2</v>
      </c>
      <c r="M13" s="28">
        <v>4.8829684275430787E-2</v>
      </c>
      <c r="N13" s="28">
        <v>1.8028060214121081E-2</v>
      </c>
      <c r="O13" s="28">
        <v>1.7163691558738519E-2</v>
      </c>
      <c r="P13" s="28">
        <v>1.663220147622373E-2</v>
      </c>
      <c r="Q13" s="28">
        <v>6.5598993707414741E-3</v>
      </c>
      <c r="T13" s="28"/>
      <c r="U13" s="28"/>
      <c r="V13" s="28"/>
      <c r="W13" s="28"/>
      <c r="X13" s="28"/>
      <c r="Y13" s="28"/>
    </row>
    <row r="14" spans="1:26" x14ac:dyDescent="0.3">
      <c r="A14" s="20">
        <v>43875</v>
      </c>
      <c r="B14" s="20"/>
      <c r="D14" s="22">
        <v>6462.3670999999986</v>
      </c>
      <c r="E14" s="22">
        <v>2174.8906999999999</v>
      </c>
      <c r="F14" s="22">
        <v>2444.3501000000001</v>
      </c>
      <c r="G14" s="22">
        <v>1585.0893000000001</v>
      </c>
      <c r="H14" s="22">
        <v>214.74809999999999</v>
      </c>
      <c r="I14" s="22">
        <v>43.289099999999998</v>
      </c>
      <c r="L14" s="28">
        <v>3.5378208385544792E-2</v>
      </c>
      <c r="M14" s="28">
        <v>5.8521355686730163E-2</v>
      </c>
      <c r="N14" s="28">
        <v>2.8587162858878409E-2</v>
      </c>
      <c r="O14" s="28">
        <v>3.2634528470086639E-2</v>
      </c>
      <c r="P14" s="28">
        <v>3.056496945966776E-2</v>
      </c>
      <c r="Q14" s="28">
        <v>9.8404699136891687E-3</v>
      </c>
      <c r="T14" s="28"/>
      <c r="U14" s="28"/>
      <c r="V14" s="28"/>
      <c r="W14" s="28"/>
      <c r="X14" s="28"/>
      <c r="Y14" s="28"/>
    </row>
    <row r="15" spans="1:26" x14ac:dyDescent="0.3">
      <c r="A15" s="20">
        <v>43882</v>
      </c>
      <c r="B15" s="20"/>
      <c r="D15" s="22">
        <v>9217.5714000000007</v>
      </c>
      <c r="E15" s="22">
        <v>3648.8914</v>
      </c>
      <c r="F15" s="22">
        <v>3156.6154000000001</v>
      </c>
      <c r="G15" s="22">
        <v>2005.4726000000001</v>
      </c>
      <c r="H15" s="22">
        <v>330.76850000000002</v>
      </c>
      <c r="I15" s="22">
        <v>75.823399999999992</v>
      </c>
      <c r="L15" s="28">
        <v>5.0599945859383093E-2</v>
      </c>
      <c r="M15" s="28">
        <v>0.1001190406647685</v>
      </c>
      <c r="N15" s="28">
        <v>3.6883786116872992E-2</v>
      </c>
      <c r="O15" s="28">
        <v>4.1183410746402888E-2</v>
      </c>
      <c r="P15" s="28">
        <v>4.7078084046937398E-2</v>
      </c>
      <c r="Q15" s="28">
        <v>1.7172920085610711E-2</v>
      </c>
      <c r="T15" s="28">
        <v>4.6773145853609775E-2</v>
      </c>
      <c r="U15" s="28">
        <v>7.4862562656660817E-2</v>
      </c>
      <c r="V15" s="28">
        <v>3.7058519760608165E-2</v>
      </c>
      <c r="W15" s="28">
        <v>4.5358222971507045E-2</v>
      </c>
      <c r="X15" s="28">
        <v>4.8417474225390653E-2</v>
      </c>
      <c r="Y15" s="28">
        <v>1.9595998517595931E-2</v>
      </c>
    </row>
    <row r="16" spans="1:26" x14ac:dyDescent="0.3">
      <c r="A16" s="20">
        <v>43889</v>
      </c>
      <c r="B16" s="20"/>
      <c r="D16" s="22">
        <v>9600.9218000000001</v>
      </c>
      <c r="E16" s="22">
        <v>3333.4721</v>
      </c>
      <c r="F16" s="22">
        <v>3656.2937000000002</v>
      </c>
      <c r="G16" s="22">
        <v>2180.2574</v>
      </c>
      <c r="H16" s="22">
        <v>345.18889999999999</v>
      </c>
      <c r="I16" s="22">
        <v>85.709599999999995</v>
      </c>
      <c r="L16" s="28">
        <v>5.2308260857307588E-2</v>
      </c>
      <c r="M16" s="28">
        <v>8.9377771441276732E-2</v>
      </c>
      <c r="N16" s="28">
        <v>4.2650908334855853E-2</v>
      </c>
      <c r="O16" s="28">
        <v>4.4471844660154573E-2</v>
      </c>
      <c r="P16" s="28">
        <v>4.8232936805415343E-2</v>
      </c>
      <c r="Q16" s="28">
        <v>1.9747442145956789E-2</v>
      </c>
      <c r="T16" s="28">
        <v>5.2087280809414757E-2</v>
      </c>
      <c r="U16" s="28">
        <v>8.4605904835227702E-2</v>
      </c>
      <c r="V16" s="28">
        <v>4.1017438899897667E-2</v>
      </c>
      <c r="W16" s="28">
        <v>5.0024575304073851E-2</v>
      </c>
      <c r="X16" s="28">
        <v>5.3192471836274409E-2</v>
      </c>
      <c r="Y16" s="28">
        <v>2.1885750925911891E-2</v>
      </c>
    </row>
    <row r="17" spans="1:25" s="21" customFormat="1" x14ac:dyDescent="0.3">
      <c r="A17" s="20">
        <v>43896</v>
      </c>
      <c r="B17" s="20"/>
      <c r="D17" s="22">
        <v>10123.927</v>
      </c>
      <c r="E17" s="22">
        <v>4026.1024000000002</v>
      </c>
      <c r="F17" s="22">
        <v>3730.8654000000001</v>
      </c>
      <c r="G17" s="22">
        <v>2070.0099</v>
      </c>
      <c r="H17" s="22">
        <v>209.28370000000001</v>
      </c>
      <c r="I17" s="22">
        <v>87.665300000000002</v>
      </c>
      <c r="L17" s="28">
        <v>5.4808162498607683E-2</v>
      </c>
      <c r="M17" s="28">
        <v>0.1055299157933056</v>
      </c>
      <c r="N17" s="28">
        <v>4.3617319402999767E-2</v>
      </c>
      <c r="O17" s="28">
        <v>4.1884239920115203E-2</v>
      </c>
      <c r="P17" s="28">
        <v>2.9044570164476129E-2</v>
      </c>
      <c r="Q17" s="28">
        <v>1.9922624622334441E-2</v>
      </c>
      <c r="T17" s="28">
        <v>5.0926613158284777E-2</v>
      </c>
      <c r="U17" s="28">
        <v>8.4376015772327131E-2</v>
      </c>
      <c r="V17" s="28">
        <v>3.966724354876864E-2</v>
      </c>
      <c r="W17" s="28">
        <v>4.8596950676706455E-2</v>
      </c>
      <c r="X17" s="28">
        <v>5.0614761382164752E-2</v>
      </c>
      <c r="Y17" s="28">
        <v>2.0442222979143995E-2</v>
      </c>
    </row>
    <row r="18" spans="1:25" s="21" customFormat="1" x14ac:dyDescent="0.3">
      <c r="A18" s="20">
        <v>43903</v>
      </c>
      <c r="B18" s="20"/>
      <c r="D18" s="22">
        <v>12207.7307</v>
      </c>
      <c r="E18" s="22">
        <v>4484.2367000000004</v>
      </c>
      <c r="F18" s="22">
        <v>5084.2713999999996</v>
      </c>
      <c r="G18" s="22">
        <v>2181.1489000000001</v>
      </c>
      <c r="H18" s="22">
        <v>348.5976</v>
      </c>
      <c r="I18" s="22">
        <v>109.47580000000001</v>
      </c>
      <c r="L18" s="28">
        <v>6.5410124319329035E-2</v>
      </c>
      <c r="M18" s="28">
        <v>0.11364664754599391</v>
      </c>
      <c r="N18" s="28">
        <v>5.9373010036710958E-2</v>
      </c>
      <c r="O18" s="28">
        <v>4.3769477065908217E-2</v>
      </c>
      <c r="P18" s="28">
        <v>4.8007568887410729E-2</v>
      </c>
      <c r="Q18" s="28">
        <v>2.4605236338114001E-2</v>
      </c>
      <c r="T18" s="28">
        <v>4.5358918458663064E-2</v>
      </c>
      <c r="U18" s="28">
        <v>8.2276251141896656E-2</v>
      </c>
      <c r="V18" s="28">
        <v>3.6916384448925692E-2</v>
      </c>
      <c r="W18" s="28">
        <v>3.5995197520726899E-2</v>
      </c>
      <c r="X18" s="28">
        <v>3.5052447669625307E-2</v>
      </c>
      <c r="Y18" s="28">
        <v>1.4645941346392289E-2</v>
      </c>
    </row>
    <row r="19" spans="1:25" s="21" customFormat="1" x14ac:dyDescent="0.3">
      <c r="A19" s="20">
        <v>43910</v>
      </c>
      <c r="B19" s="20"/>
      <c r="D19" s="22">
        <v>14535.543299999999</v>
      </c>
      <c r="E19" s="22">
        <v>6966.7348000000002</v>
      </c>
      <c r="F19" s="22">
        <v>4590.1824999999999</v>
      </c>
      <c r="G19" s="22">
        <v>2544.8995</v>
      </c>
      <c r="H19" s="22">
        <v>324.55930000000001</v>
      </c>
      <c r="I19" s="22">
        <v>109.1677</v>
      </c>
      <c r="L19" s="28">
        <v>7.7142759680268347E-2</v>
      </c>
      <c r="M19" s="28">
        <v>0.1708496861757795</v>
      </c>
      <c r="N19" s="28">
        <v>5.3563703881347638E-2</v>
      </c>
      <c r="O19" s="28">
        <v>5.0661484963286492E-2</v>
      </c>
      <c r="P19" s="28">
        <v>4.5212722165300673E-2</v>
      </c>
      <c r="Q19" s="28">
        <v>2.4049516832890579E-2</v>
      </c>
      <c r="T19" s="28">
        <v>5.1339758158482199E-2</v>
      </c>
      <c r="U19" s="28">
        <v>9.8124871654755044E-2</v>
      </c>
      <c r="V19" s="28">
        <v>4.0386278692255244E-2</v>
      </c>
      <c r="W19" s="28">
        <v>3.8824096769241791E-2</v>
      </c>
      <c r="X19" s="28">
        <v>3.7824721857918818E-2</v>
      </c>
      <c r="Y19" s="28">
        <v>1.7414015615619595E-2</v>
      </c>
    </row>
    <row r="20" spans="1:25" s="21" customFormat="1" x14ac:dyDescent="0.3">
      <c r="A20" s="20">
        <v>43917</v>
      </c>
      <c r="B20" s="20"/>
      <c r="D20" s="22">
        <v>15304.9733</v>
      </c>
      <c r="E20" s="22">
        <v>6146.8833000000004</v>
      </c>
      <c r="F20" s="22">
        <v>5937.8463000000002</v>
      </c>
      <c r="G20" s="22">
        <v>2751.4803999999999</v>
      </c>
      <c r="H20" s="22">
        <v>371.69290000000001</v>
      </c>
      <c r="I20" s="22">
        <v>97.070400000000006</v>
      </c>
      <c r="L20" s="28">
        <v>8.026036103797507E-2</v>
      </c>
      <c r="M20" s="28">
        <v>0.14462308444093791</v>
      </c>
      <c r="N20" s="28">
        <v>6.9089354293739871E-2</v>
      </c>
      <c r="O20" s="28">
        <v>5.4533206400767482E-2</v>
      </c>
      <c r="P20" s="28">
        <v>5.1347982822894427E-2</v>
      </c>
      <c r="Q20" s="28">
        <v>2.1331862663454149E-2</v>
      </c>
      <c r="T20" s="28">
        <v>5.9415403234059368E-2</v>
      </c>
      <c r="U20" s="28">
        <v>0.11180964310697032</v>
      </c>
      <c r="V20" s="28">
        <v>4.7680749275057922E-2</v>
      </c>
      <c r="W20" s="28">
        <v>4.4162598889531647E-2</v>
      </c>
      <c r="X20" s="28">
        <v>4.2784119193157492E-2</v>
      </c>
      <c r="Y20" s="28">
        <v>1.9524296086007118E-2</v>
      </c>
    </row>
    <row r="21" spans="1:25" s="21" customFormat="1" x14ac:dyDescent="0.3">
      <c r="A21" s="20">
        <v>43924</v>
      </c>
      <c r="B21" s="20"/>
      <c r="D21" s="22">
        <v>13260.0193</v>
      </c>
      <c r="E21" s="22">
        <v>5204.6437999999998</v>
      </c>
      <c r="F21" s="22">
        <v>5072.5437000000002</v>
      </c>
      <c r="G21" s="22">
        <v>2512.4285</v>
      </c>
      <c r="H21" s="22">
        <v>352.92340000000002</v>
      </c>
      <c r="I21" s="22">
        <v>117.4802</v>
      </c>
      <c r="L21" s="28">
        <v>6.8663607135743029E-2</v>
      </c>
      <c r="M21" s="28">
        <v>0.1188400395498406</v>
      </c>
      <c r="N21" s="28">
        <v>5.8504257571018618E-2</v>
      </c>
      <c r="O21" s="28">
        <v>4.9622358659995827E-2</v>
      </c>
      <c r="P21" s="28">
        <v>4.7698764901496889E-2</v>
      </c>
      <c r="Q21" s="28">
        <v>2.5614409559103459E-2</v>
      </c>
      <c r="T21" s="28">
        <v>6.41704601983734E-2</v>
      </c>
      <c r="U21" s="28">
        <v>0.12042659794455754</v>
      </c>
      <c r="V21" s="28">
        <v>5.1954619948220808E-2</v>
      </c>
      <c r="W21" s="28">
        <v>4.6589431773804382E-2</v>
      </c>
      <c r="X21" s="28">
        <v>4.5231804256275938E-2</v>
      </c>
      <c r="Y21" s="28">
        <v>2.1777716035352022E-2</v>
      </c>
    </row>
    <row r="22" spans="1:25" s="21" customFormat="1" x14ac:dyDescent="0.3">
      <c r="A22" s="20">
        <v>43931</v>
      </c>
      <c r="B22" s="20"/>
      <c r="D22" s="22">
        <v>12479.2533</v>
      </c>
      <c r="E22" s="22">
        <v>5081.3688999999986</v>
      </c>
      <c r="F22" s="22">
        <v>4316.7942000000003</v>
      </c>
      <c r="G22" s="22">
        <v>2595.7680999999998</v>
      </c>
      <c r="H22" s="22">
        <v>395.49459999999999</v>
      </c>
      <c r="I22" s="22">
        <v>89.827600000000004</v>
      </c>
      <c r="L22" s="28">
        <v>6.4314087639545242E-2</v>
      </c>
      <c r="M22" s="28">
        <v>0.1155762901688919</v>
      </c>
      <c r="N22" s="28">
        <v>4.9565442311754443E-2</v>
      </c>
      <c r="O22" s="28">
        <v>5.0976209952140333E-2</v>
      </c>
      <c r="P22" s="28">
        <v>5.3149982428684989E-2</v>
      </c>
      <c r="Q22" s="28">
        <v>1.9462207761444639E-2</v>
      </c>
      <c r="T22" s="28">
        <v>6.612962330982515E-2</v>
      </c>
      <c r="U22" s="28">
        <v>0.1226347764451466</v>
      </c>
      <c r="V22" s="28">
        <v>5.3766285118918157E-2</v>
      </c>
      <c r="W22" s="28">
        <v>4.7988403088909726E-2</v>
      </c>
      <c r="X22" s="28">
        <v>4.6099218310811318E-2</v>
      </c>
      <c r="Y22" s="28">
        <v>2.2104757131899719E-2</v>
      </c>
    </row>
    <row r="23" spans="1:25" s="21" customFormat="1" x14ac:dyDescent="0.3">
      <c r="A23" s="20">
        <v>43938</v>
      </c>
      <c r="B23" s="20"/>
      <c r="D23" s="22">
        <v>15350.786400000001</v>
      </c>
      <c r="E23" s="22">
        <v>6056.5927000000001</v>
      </c>
      <c r="F23" s="22">
        <v>6053.8891999999996</v>
      </c>
      <c r="G23" s="22">
        <v>2703.1179000000002</v>
      </c>
      <c r="H23" s="22">
        <v>398.13099999999997</v>
      </c>
      <c r="I23" s="22">
        <v>139.0557</v>
      </c>
      <c r="L23" s="28">
        <v>7.8521093856481983E-2</v>
      </c>
      <c r="M23" s="28">
        <v>0.13527029313464761</v>
      </c>
      <c r="N23" s="28">
        <v>6.8991769065211192E-2</v>
      </c>
      <c r="O23" s="28">
        <v>5.3176547119500928E-2</v>
      </c>
      <c r="P23" s="28">
        <v>5.3476975193101857E-2</v>
      </c>
      <c r="Q23" s="28">
        <v>2.9592056859875829E-2</v>
      </c>
      <c r="T23" s="28">
        <v>6.987431373827864E-2</v>
      </c>
      <c r="U23" s="28">
        <v>0.12919085097277103</v>
      </c>
      <c r="V23" s="28">
        <v>5.7529265223254647E-2</v>
      </c>
      <c r="W23" s="28">
        <v>4.9231932011673495E-2</v>
      </c>
      <c r="X23" s="28">
        <v>4.6848366651909383E-2</v>
      </c>
      <c r="Y23" s="28">
        <v>2.3511130662459585E-2</v>
      </c>
    </row>
    <row r="24" spans="1:25" s="21" customFormat="1" x14ac:dyDescent="0.3">
      <c r="A24" s="20">
        <v>43947</v>
      </c>
      <c r="B24" s="20"/>
      <c r="D24" s="22">
        <v>14533.9221</v>
      </c>
      <c r="E24" s="22">
        <v>4932.9088000000002</v>
      </c>
      <c r="F24" s="22">
        <v>6070.6884</v>
      </c>
      <c r="G24" s="22">
        <v>2885.7233999999999</v>
      </c>
      <c r="H24" s="22">
        <v>426.56490000000002</v>
      </c>
      <c r="I24" s="22">
        <v>218.03659999999999</v>
      </c>
      <c r="L24" s="28">
        <v>0.13260686637435909</v>
      </c>
      <c r="M24" s="28">
        <v>0.14088840691005841</v>
      </c>
      <c r="N24" s="28">
        <v>0.1182970590295658</v>
      </c>
      <c r="O24" s="28">
        <v>0.1458459191826994</v>
      </c>
      <c r="P24" s="28">
        <v>0.2286353111432706</v>
      </c>
      <c r="Q24" s="28">
        <v>0.13462641913641521</v>
      </c>
      <c r="T24" s="28">
        <v>8.0988414291957397E-2</v>
      </c>
      <c r="U24" s="28">
        <v>0.13424206398944999</v>
      </c>
      <c r="V24" s="28">
        <v>6.8197799455621211E-2</v>
      </c>
      <c r="W24" s="28">
        <v>6.408360047775695E-2</v>
      </c>
      <c r="X24" s="28">
        <v>7.5361329648880024E-2</v>
      </c>
      <c r="Y24" s="28">
        <v>3.9897387021613981E-2</v>
      </c>
    </row>
    <row r="25" spans="1:25" s="21" customFormat="1" x14ac:dyDescent="0.3">
      <c r="A25" s="20">
        <v>43951</v>
      </c>
      <c r="B25" s="20"/>
      <c r="D25" s="22">
        <v>10655.4589</v>
      </c>
      <c r="E25" s="22">
        <v>3408.6993000000002</v>
      </c>
      <c r="F25" s="22">
        <v>4568.4011</v>
      </c>
      <c r="G25" s="22">
        <v>2268.9349999999999</v>
      </c>
      <c r="H25" s="22">
        <v>311.05560000000003</v>
      </c>
      <c r="I25" s="22">
        <v>98.367900000000006</v>
      </c>
      <c r="L25" s="28">
        <v>5.3295763640579877E-2</v>
      </c>
      <c r="M25" s="28">
        <v>7.104946217701312E-2</v>
      </c>
      <c r="N25" s="28">
        <v>5.1598152254845431E-2</v>
      </c>
      <c r="O25" s="28">
        <v>4.4256534670394122E-2</v>
      </c>
      <c r="P25" s="28">
        <v>4.1500059036957138E-2</v>
      </c>
      <c r="Q25" s="28">
        <v>2.1140344906814261E-2</v>
      </c>
      <c r="T25" s="28">
        <v>7.9257791337850381E-2</v>
      </c>
      <c r="U25" s="28">
        <v>0.12815675179388128</v>
      </c>
      <c r="V25" s="28">
        <v>6.7087105486783288E-2</v>
      </c>
      <c r="W25" s="28">
        <v>6.4153180135540652E-2</v>
      </c>
      <c r="X25" s="28">
        <v>7.4431685384529517E-2</v>
      </c>
      <c r="Y25" s="28">
        <v>3.94024025314283E-2</v>
      </c>
    </row>
    <row r="26" spans="1:25" s="21" customFormat="1" x14ac:dyDescent="0.3">
      <c r="A26" s="20">
        <v>43960</v>
      </c>
      <c r="B26" s="20"/>
      <c r="D26" s="22">
        <v>6301.8008</v>
      </c>
      <c r="E26" s="22">
        <v>2027.7775999999999</v>
      </c>
      <c r="F26" s="22">
        <v>2583.8755999999998</v>
      </c>
      <c r="G26" s="22">
        <v>1370.6990000000001</v>
      </c>
      <c r="H26" s="22">
        <v>232.81729999999999</v>
      </c>
      <c r="I26" s="22">
        <v>86.631399999999999</v>
      </c>
      <c r="L26" s="28">
        <v>5.6538964793667143E-2</v>
      </c>
      <c r="M26" s="28">
        <v>5.5869292118551087E-2</v>
      </c>
      <c r="N26" s="28">
        <v>5.0014119313353367E-2</v>
      </c>
      <c r="O26" s="28">
        <v>6.8634779286472172E-2</v>
      </c>
      <c r="P26" s="28">
        <v>0.12344501590668081</v>
      </c>
      <c r="Q26" s="28">
        <v>5.2677308450117317E-2</v>
      </c>
      <c r="T26" s="28">
        <v>7.6314392068335915E-2</v>
      </c>
      <c r="U26" s="28">
        <v>0.11173098121427726</v>
      </c>
      <c r="V26" s="28">
        <v>6.6580021977069817E-2</v>
      </c>
      <c r="W26" s="28">
        <v>6.6720793610281465E-2</v>
      </c>
      <c r="X26" s="28">
        <v>8.5607727347583817E-2</v>
      </c>
      <c r="Y26" s="28">
        <v>4.3492087048174977E-2</v>
      </c>
    </row>
    <row r="27" spans="1:25" s="21" customFormat="1" x14ac:dyDescent="0.3">
      <c r="A27" s="20">
        <v>43966</v>
      </c>
      <c r="B27" s="20"/>
      <c r="D27" s="22">
        <v>12698.870699999999</v>
      </c>
      <c r="E27" s="22">
        <v>4287.3663999999999</v>
      </c>
      <c r="F27" s="22">
        <v>5429.6500999999998</v>
      </c>
      <c r="G27" s="22">
        <v>2390.326</v>
      </c>
      <c r="H27" s="22">
        <v>486.47770000000003</v>
      </c>
      <c r="I27" s="22">
        <v>105.0505</v>
      </c>
      <c r="L27" s="28">
        <v>6.3107573775074019E-2</v>
      </c>
      <c r="M27" s="28">
        <v>9.0229052118280181E-2</v>
      </c>
      <c r="N27" s="28">
        <v>6.0846590736105523E-2</v>
      </c>
      <c r="O27" s="28">
        <v>4.5826023561693241E-2</v>
      </c>
      <c r="P27" s="28">
        <v>6.4092405327620741E-2</v>
      </c>
      <c r="Q27" s="28">
        <v>2.2241907080847331E-2</v>
      </c>
      <c r="T27" s="28">
        <v>7.3863993887921489E-2</v>
      </c>
      <c r="U27" s="28">
        <v>0.10396040516818326</v>
      </c>
      <c r="V27" s="28">
        <v>6.5402484325979199E-2</v>
      </c>
      <c r="W27" s="28">
        <v>6.547691034755658E-2</v>
      </c>
      <c r="X27" s="28">
        <v>8.7428359133973288E-2</v>
      </c>
      <c r="Y27" s="28">
        <v>4.3622093393516866E-2</v>
      </c>
    </row>
    <row r="28" spans="1:25" s="21" customFormat="1" x14ac:dyDescent="0.3">
      <c r="A28" s="20">
        <v>43973</v>
      </c>
      <c r="B28" s="20"/>
      <c r="D28" s="22">
        <v>12801.429599999999</v>
      </c>
      <c r="E28" s="22">
        <v>4213.0223999999998</v>
      </c>
      <c r="F28" s="22">
        <v>5604.4525000000003</v>
      </c>
      <c r="G28" s="22">
        <v>2532.2529</v>
      </c>
      <c r="H28" s="22">
        <v>357.9966</v>
      </c>
      <c r="I28" s="22">
        <v>93.705100000000002</v>
      </c>
      <c r="L28" s="28">
        <v>6.374541588814113E-2</v>
      </c>
      <c r="M28" s="28">
        <v>8.9272720793684646E-2</v>
      </c>
      <c r="N28" s="28">
        <v>6.3028320863572851E-2</v>
      </c>
      <c r="O28" s="28">
        <v>4.8323107369583257E-2</v>
      </c>
      <c r="P28" s="28">
        <v>4.7115633786968189E-2</v>
      </c>
      <c r="Q28" s="28">
        <v>1.9903002252272779E-2</v>
      </c>
      <c r="T28" s="28">
        <v>7.3161395138264057E-2</v>
      </c>
      <c r="U28" s="28">
        <v>9.973650248873242E-2</v>
      </c>
      <c r="V28" s="28">
        <v>6.6048779082058376E-2</v>
      </c>
      <c r="W28" s="28">
        <v>6.5291303020354782E-2</v>
      </c>
      <c r="X28" s="28">
        <v>8.7345054689040608E-2</v>
      </c>
      <c r="Y28" s="28">
        <v>4.2806178063969622E-2</v>
      </c>
    </row>
    <row r="29" spans="1:25" s="21" customFormat="1" x14ac:dyDescent="0.3">
      <c r="A29" s="20">
        <v>43980</v>
      </c>
      <c r="B29" s="20"/>
      <c r="D29" s="22">
        <v>11276.8282</v>
      </c>
      <c r="E29" s="22">
        <v>3708.2597000000001</v>
      </c>
      <c r="F29" s="22">
        <v>4892.2201999999997</v>
      </c>
      <c r="G29" s="22">
        <v>2180.6986000000002</v>
      </c>
      <c r="H29" s="22">
        <v>393.60169999999999</v>
      </c>
      <c r="I29" s="22">
        <v>102.0478</v>
      </c>
      <c r="L29" s="28">
        <v>5.6030772817670868E-2</v>
      </c>
      <c r="M29" s="28">
        <v>7.9169589238950427E-2</v>
      </c>
      <c r="N29" s="28">
        <v>5.4777083305840593E-2</v>
      </c>
      <c r="O29" s="28">
        <v>4.1287733404826332E-2</v>
      </c>
      <c r="P29" s="28">
        <v>5.1924598842651069E-2</v>
      </c>
      <c r="Q29" s="28">
        <v>2.1652000735738329E-2</v>
      </c>
      <c r="T29" s="28">
        <v>7.1978064449424881E-2</v>
      </c>
      <c r="U29" s="28">
        <v>9.4535545213026498E-2</v>
      </c>
      <c r="V29" s="28">
        <v>6.6793299224070679E-2</v>
      </c>
      <c r="W29" s="28">
        <v>6.390723494216706E-2</v>
      </c>
      <c r="X29" s="28">
        <v>8.7169999891035771E-2</v>
      </c>
      <c r="Y29" s="28">
        <v>4.3119005631725861E-2</v>
      </c>
    </row>
    <row r="30" spans="1:25" s="21" customFormat="1" x14ac:dyDescent="0.3">
      <c r="A30" s="20">
        <v>43987</v>
      </c>
      <c r="B30" s="20"/>
      <c r="D30" s="22">
        <v>10289.6445</v>
      </c>
      <c r="E30" s="22">
        <v>2611.9065999999998</v>
      </c>
      <c r="F30" s="22">
        <v>4759.3342000000002</v>
      </c>
      <c r="G30" s="22">
        <v>2538.1619999999998</v>
      </c>
      <c r="H30" s="22">
        <v>312.0763</v>
      </c>
      <c r="I30" s="22">
        <v>68.165500000000009</v>
      </c>
      <c r="L30" s="28">
        <v>5.1134638561998957E-2</v>
      </c>
      <c r="M30" s="28">
        <v>5.5761164768563028E-2</v>
      </c>
      <c r="N30" s="28">
        <v>5.3383718551249307E-2</v>
      </c>
      <c r="O30" s="28">
        <v>4.7979102680261093E-2</v>
      </c>
      <c r="P30" s="28">
        <v>4.115334378179291E-2</v>
      </c>
      <c r="Q30" s="28">
        <v>1.4357920263817291E-2</v>
      </c>
      <c r="T30" s="28">
        <v>6.8065713693070157E-2</v>
      </c>
      <c r="U30" s="28">
        <v>8.3177098303585856E-2</v>
      </c>
      <c r="V30" s="28">
        <v>6.4563577722076118E-2</v>
      </c>
      <c r="W30" s="28">
        <v>6.316474287941852E-2</v>
      </c>
      <c r="X30" s="28">
        <v>8.5409481117991626E-2</v>
      </c>
      <c r="Y30" s="28">
        <v>4.0942700403717495E-2</v>
      </c>
    </row>
    <row r="31" spans="1:25" s="21" customFormat="1" x14ac:dyDescent="0.3">
      <c r="A31" s="20">
        <v>43994</v>
      </c>
      <c r="B31" s="20"/>
      <c r="D31" s="22">
        <v>13102.4398</v>
      </c>
      <c r="E31" s="22">
        <v>4313.0302000000001</v>
      </c>
      <c r="F31" s="22">
        <v>5631.7438999999986</v>
      </c>
      <c r="G31" s="22">
        <v>2810.2338</v>
      </c>
      <c r="H31" s="22">
        <v>257.20549999999997</v>
      </c>
      <c r="I31" s="22">
        <v>90.226500000000001</v>
      </c>
      <c r="L31" s="28">
        <v>6.5215326443118907E-2</v>
      </c>
      <c r="M31" s="28">
        <v>9.2820653367988462E-2</v>
      </c>
      <c r="N31" s="28">
        <v>6.3342679919030281E-2</v>
      </c>
      <c r="O31" s="28">
        <v>5.2756048755914803E-2</v>
      </c>
      <c r="P31" s="28">
        <v>3.4351525318015268E-2</v>
      </c>
      <c r="Q31" s="28">
        <v>1.8879436156939291E-2</v>
      </c>
      <c r="T31" s="28">
        <v>5.843835084575013E-2</v>
      </c>
      <c r="U31" s="28">
        <v>7.6310276369004421E-2</v>
      </c>
      <c r="V31" s="28">
        <v>5.6712952134856769E-2</v>
      </c>
      <c r="W31" s="28">
        <v>4.9866189961306429E-2</v>
      </c>
      <c r="X31" s="28">
        <v>5.765465457152659E-2</v>
      </c>
      <c r="Y31" s="28">
        <v>2.4407417120935228E-2</v>
      </c>
    </row>
    <row r="32" spans="1:25" s="21" customFormat="1" x14ac:dyDescent="0.3">
      <c r="A32" s="20">
        <v>44001</v>
      </c>
      <c r="B32" s="20"/>
      <c r="D32" s="22">
        <v>10870.640100000001</v>
      </c>
      <c r="E32" s="22">
        <v>3388.9069</v>
      </c>
      <c r="F32" s="22">
        <v>4545.8447999999999</v>
      </c>
      <c r="G32" s="22">
        <v>2593.9933999999998</v>
      </c>
      <c r="H32" s="22">
        <v>242.9375</v>
      </c>
      <c r="I32" s="22">
        <v>98.957599999999999</v>
      </c>
      <c r="L32" s="28">
        <v>5.4019254521920947E-2</v>
      </c>
      <c r="M32" s="28">
        <v>7.3075873568279187E-2</v>
      </c>
      <c r="N32" s="28">
        <v>5.1135786068895767E-2</v>
      </c>
      <c r="O32" s="28">
        <v>4.8337911228418858E-2</v>
      </c>
      <c r="P32" s="28">
        <v>3.2372868820838042E-2</v>
      </c>
      <c r="Q32" s="28">
        <v>2.063513078175366E-2</v>
      </c>
      <c r="T32" s="28">
        <v>5.8541706685941712E-2</v>
      </c>
      <c r="U32" s="28">
        <v>7.6599763710613847E-2</v>
      </c>
      <c r="V32" s="28">
        <v>5.6646899822578249E-2</v>
      </c>
      <c r="W32" s="28">
        <v>5.0449243755309958E-2</v>
      </c>
      <c r="X32" s="28">
        <v>5.6350770254938155E-2</v>
      </c>
      <c r="Y32" s="28">
        <v>2.4335243674497999E-2</v>
      </c>
    </row>
    <row r="33" spans="1:25" s="21" customFormat="1" x14ac:dyDescent="0.3">
      <c r="A33" s="20">
        <v>44010</v>
      </c>
      <c r="B33" s="20"/>
      <c r="D33" s="22">
        <v>6495.2933999999996</v>
      </c>
      <c r="E33" s="22">
        <v>2453.2121999999999</v>
      </c>
      <c r="F33" s="22">
        <v>2764.2136</v>
      </c>
      <c r="G33" s="22">
        <v>1088.0418999999999</v>
      </c>
      <c r="H33" s="22">
        <v>137.68109999999999</v>
      </c>
      <c r="I33" s="22">
        <v>52.144599999999997</v>
      </c>
      <c r="L33" s="28">
        <v>5.897550677788093E-2</v>
      </c>
      <c r="M33" s="28">
        <v>7.3102254556839982E-2</v>
      </c>
      <c r="N33" s="28">
        <v>5.3030412542560551E-2</v>
      </c>
      <c r="O33" s="28">
        <v>5.1835536179382163E-2</v>
      </c>
      <c r="P33" s="28">
        <v>7.4466493590783694E-2</v>
      </c>
      <c r="Q33" s="28">
        <v>3.2336378807537813E-2</v>
      </c>
      <c r="T33" s="28">
        <v>5.8889784112257967E-2</v>
      </c>
      <c r="U33" s="28">
        <v>7.9061615487512255E-2</v>
      </c>
      <c r="V33" s="28">
        <v>5.7077798855322125E-2</v>
      </c>
      <c r="W33" s="28">
        <v>4.8049351882868532E-2</v>
      </c>
      <c r="X33" s="28">
        <v>4.9353838495524278E-2</v>
      </c>
      <c r="Y33" s="28">
        <v>2.1429396582700929E-2</v>
      </c>
    </row>
    <row r="34" spans="1:25" s="21" customFormat="1" x14ac:dyDescent="0.3">
      <c r="A34" s="20">
        <v>44015</v>
      </c>
      <c r="B34" s="20"/>
      <c r="D34" s="22">
        <v>11256.802799999999</v>
      </c>
      <c r="E34" s="22">
        <v>3827.7660000000001</v>
      </c>
      <c r="F34" s="22">
        <v>4839.7691000000004</v>
      </c>
      <c r="G34" s="22">
        <v>2180.7433999999998</v>
      </c>
      <c r="H34" s="22">
        <v>337.22930000000002</v>
      </c>
      <c r="I34" s="22">
        <v>71.295000000000002</v>
      </c>
      <c r="L34" s="28">
        <v>5.583808690595065E-2</v>
      </c>
      <c r="M34" s="28">
        <v>8.4692051981017299E-2</v>
      </c>
      <c r="N34" s="28">
        <v>5.3984792342954648E-2</v>
      </c>
      <c r="O34" s="28">
        <v>4.0106941476086518E-2</v>
      </c>
      <c r="P34" s="28">
        <v>4.4661252247270987E-2</v>
      </c>
      <c r="Q34" s="28">
        <v>1.4772220319103579E-2</v>
      </c>
      <c r="T34" s="28">
        <v>5.7851285988097488E-2</v>
      </c>
      <c r="U34" s="28">
        <v>7.8270615467903287E-2</v>
      </c>
      <c r="V34" s="28">
        <v>5.6097541942014863E-2</v>
      </c>
      <c r="W34" s="28">
        <v>4.7232340156353289E-2</v>
      </c>
      <c r="X34" s="28">
        <v>4.6577959484045736E-2</v>
      </c>
      <c r="Y34" s="28">
        <v>2.0362298473880391E-2</v>
      </c>
    </row>
    <row r="35" spans="1:25" s="21" customFormat="1" x14ac:dyDescent="0.3">
      <c r="A35" s="20">
        <v>44022</v>
      </c>
      <c r="B35" s="20"/>
      <c r="D35" s="22">
        <v>11298.6142</v>
      </c>
      <c r="E35" s="22">
        <v>3249.6320999999998</v>
      </c>
      <c r="F35" s="22">
        <v>4762.1093000000001</v>
      </c>
      <c r="G35" s="22">
        <v>2998.9609999999998</v>
      </c>
      <c r="H35" s="22">
        <v>226.72620000000001</v>
      </c>
      <c r="I35" s="22">
        <v>61.185600000000001</v>
      </c>
      <c r="L35" s="28">
        <v>5.5968047091191908E-2</v>
      </c>
      <c r="M35" s="28">
        <v>7.0832446419786615E-2</v>
      </c>
      <c r="N35" s="28">
        <v>5.3362316571330989E-2</v>
      </c>
      <c r="O35" s="28">
        <v>5.5149800299038272E-2</v>
      </c>
      <c r="P35" s="28">
        <v>3.0055338116621651E-2</v>
      </c>
      <c r="Q35" s="28">
        <v>1.2653970382368269E-2</v>
      </c>
      <c r="T35" s="28">
        <v>5.6740233302819021E-2</v>
      </c>
      <c r="U35" s="28">
        <v>7.5636290557346428E-2</v>
      </c>
      <c r="V35" s="28">
        <v>5.4716684185980309E-2</v>
      </c>
      <c r="W35" s="28">
        <v>4.8207582003418292E-2</v>
      </c>
      <c r="X35" s="28">
        <v>4.4140774388281942E-2</v>
      </c>
      <c r="Y35" s="28">
        <v>1.9326722492465465E-2</v>
      </c>
    </row>
    <row r="36" spans="1:25" s="21" customFormat="1" x14ac:dyDescent="0.3">
      <c r="A36" s="20">
        <v>44029</v>
      </c>
      <c r="B36" s="20"/>
      <c r="D36" s="22">
        <v>13013.6556</v>
      </c>
      <c r="E36" s="22">
        <v>3426.3728999999998</v>
      </c>
      <c r="F36" s="22">
        <v>5731.8995999999997</v>
      </c>
      <c r="G36" s="22">
        <v>3208.5531000000001</v>
      </c>
      <c r="H36" s="22">
        <v>369.28100000000001</v>
      </c>
      <c r="I36" s="22">
        <v>277.54899999999998</v>
      </c>
      <c r="L36" s="28">
        <v>6.4842359438632674E-2</v>
      </c>
      <c r="M36" s="28">
        <v>7.6068385584380782E-2</v>
      </c>
      <c r="N36" s="28">
        <v>6.4428587115932204E-2</v>
      </c>
      <c r="O36" s="28">
        <v>5.8969236784854363E-2</v>
      </c>
      <c r="P36" s="28">
        <v>4.926094771841244E-2</v>
      </c>
      <c r="Q36" s="28">
        <v>5.8048994196899253E-2</v>
      </c>
      <c r="T36" s="28">
        <v>5.7999031391527858E-2</v>
      </c>
      <c r="U36" s="28">
        <v>7.5193261463836494E-2</v>
      </c>
      <c r="V36" s="28">
        <v>5.6095470444564817E-2</v>
      </c>
      <c r="W36" s="28">
        <v>5.0733511057708014E-2</v>
      </c>
      <c r="X36" s="28">
        <v>4.3760252799105004E-2</v>
      </c>
      <c r="Y36" s="28">
        <v>2.4526292986917022E-2</v>
      </c>
    </row>
    <row r="37" spans="1:25" s="21" customFormat="1" x14ac:dyDescent="0.3">
      <c r="A37" s="20">
        <v>44036</v>
      </c>
      <c r="B37" s="20"/>
      <c r="D37" s="22">
        <v>11697.8907</v>
      </c>
      <c r="E37" s="22">
        <v>3321.107</v>
      </c>
      <c r="F37" s="22">
        <v>5406.7451999999994</v>
      </c>
      <c r="G37" s="22">
        <v>2437.7622000000001</v>
      </c>
      <c r="H37" s="22">
        <v>384.98320000000001</v>
      </c>
      <c r="I37" s="22">
        <v>147.2928</v>
      </c>
      <c r="L37" s="28">
        <v>5.8456217720537128E-2</v>
      </c>
      <c r="M37" s="28">
        <v>7.472339862909233E-2</v>
      </c>
      <c r="N37" s="28">
        <v>6.0734943239846809E-2</v>
      </c>
      <c r="O37" s="28">
        <v>4.485534434985259E-2</v>
      </c>
      <c r="P37" s="28">
        <v>5.1414041319996273E-2</v>
      </c>
      <c r="Q37" s="28">
        <v>3.0614001608342479E-2</v>
      </c>
      <c r="T37" s="28">
        <v>5.9044971271319024E-2</v>
      </c>
      <c r="U37" s="28">
        <v>7.7902152015340675E-2</v>
      </c>
      <c r="V37" s="28">
        <v>5.714564540007875E-2</v>
      </c>
      <c r="W37" s="28">
        <v>5.0287259867649654E-2</v>
      </c>
      <c r="X37" s="28">
        <v>4.5226066733134056E-2</v>
      </c>
      <c r="Y37" s="28">
        <v>2.6848590321849195E-2</v>
      </c>
    </row>
    <row r="38" spans="1:25" s="21" customFormat="1" x14ac:dyDescent="0.3">
      <c r="A38" s="20">
        <v>44043</v>
      </c>
      <c r="B38" s="20"/>
      <c r="D38" s="22">
        <v>9751.2909</v>
      </c>
      <c r="E38" s="22">
        <v>3112.9204</v>
      </c>
      <c r="F38" s="22">
        <v>4449.8764000000001</v>
      </c>
      <c r="G38" s="22">
        <v>1918.8879999999999</v>
      </c>
      <c r="H38" s="22">
        <v>212.0504</v>
      </c>
      <c r="I38" s="22">
        <v>57.555799999999998</v>
      </c>
      <c r="L38" s="28">
        <v>4.8822800780436562E-2</v>
      </c>
      <c r="M38" s="28">
        <v>7.0324977273641551E-2</v>
      </c>
      <c r="N38" s="28">
        <v>4.9990286785996818E-2</v>
      </c>
      <c r="O38" s="28">
        <v>3.5433736520651071E-2</v>
      </c>
      <c r="P38" s="28">
        <v>2.8184886124236561E-2</v>
      </c>
      <c r="Q38" s="28">
        <v>1.206421068281645E-2</v>
      </c>
      <c r="T38" s="28">
        <v>5.6703181890935823E-2</v>
      </c>
      <c r="U38" s="28">
        <v>7.4688484001862537E-2</v>
      </c>
      <c r="V38" s="28">
        <v>5.5238160666788251E-2</v>
      </c>
      <c r="W38" s="28">
        <v>4.7812643834040547E-2</v>
      </c>
      <c r="X38" s="28">
        <v>4.4345118276879945E-2</v>
      </c>
      <c r="Y38" s="28">
        <v>2.5874986682688787E-2</v>
      </c>
    </row>
    <row r="39" spans="1:25" s="21" customFormat="1" x14ac:dyDescent="0.3">
      <c r="A39" s="20">
        <v>44050</v>
      </c>
      <c r="B39" s="20"/>
      <c r="D39" s="22">
        <v>10090.7935</v>
      </c>
      <c r="E39" s="22">
        <v>3188.6635999999999</v>
      </c>
      <c r="F39" s="22">
        <v>4321.8945000000003</v>
      </c>
      <c r="G39" s="22">
        <v>2223.2975000000001</v>
      </c>
      <c r="H39" s="22">
        <v>328.92520000000002</v>
      </c>
      <c r="I39" s="22">
        <v>28.012799999999999</v>
      </c>
      <c r="L39" s="28">
        <v>5.05180152248033E-2</v>
      </c>
      <c r="M39" s="28">
        <v>7.2266292590714223E-2</v>
      </c>
      <c r="N39" s="28">
        <v>4.8533131809687741E-2</v>
      </c>
      <c r="O39" s="28">
        <v>4.093247821393875E-2</v>
      </c>
      <c r="P39" s="28">
        <v>4.3896000152990333E-2</v>
      </c>
      <c r="Q39" s="28">
        <v>5.8816616676839739E-3</v>
      </c>
      <c r="T39" s="28">
        <v>5.6203004848490452E-2</v>
      </c>
      <c r="U39" s="28">
        <v>7.4572829576496122E-2</v>
      </c>
      <c r="V39" s="28">
        <v>5.4866352915472816E-2</v>
      </c>
      <c r="W39" s="28">
        <v>4.6754724831971961E-2</v>
      </c>
      <c r="X39" s="28">
        <v>4.5991279895758852E-2</v>
      </c>
      <c r="Y39" s="28">
        <v>2.3767348237821694E-2</v>
      </c>
    </row>
    <row r="40" spans="1:25" s="21" customFormat="1" x14ac:dyDescent="0.3">
      <c r="A40" s="20">
        <v>44057</v>
      </c>
      <c r="B40" s="20"/>
      <c r="D40" s="22">
        <v>10285.362499999999</v>
      </c>
      <c r="E40" s="22">
        <v>3200.1770000000001</v>
      </c>
      <c r="F40" s="22">
        <v>4589.3788999999997</v>
      </c>
      <c r="G40" s="22">
        <v>1967.8647000000001</v>
      </c>
      <c r="H40" s="22">
        <v>422.99759999999998</v>
      </c>
      <c r="I40" s="22">
        <v>104.94410000000001</v>
      </c>
      <c r="L40" s="28">
        <v>5.1414981218719319E-2</v>
      </c>
      <c r="M40" s="28">
        <v>7.2166897665767005E-2</v>
      </c>
      <c r="N40" s="28">
        <v>5.1494344494906683E-2</v>
      </c>
      <c r="O40" s="28">
        <v>3.6243038302784483E-2</v>
      </c>
      <c r="P40" s="28">
        <v>5.5511611894308283E-2</v>
      </c>
      <c r="Q40" s="28">
        <v>2.2512291125623571E-2</v>
      </c>
      <c r="T40" s="28">
        <v>5.5122929768610218E-2</v>
      </c>
      <c r="U40" s="28">
        <v>7.4439207163485691E-2</v>
      </c>
      <c r="V40" s="28">
        <v>5.4646914622950848E-2</v>
      </c>
      <c r="W40" s="28">
        <v>4.4527225135315145E-2</v>
      </c>
      <c r="X40" s="28">
        <v>4.3283439653405212E-2</v>
      </c>
      <c r="Y40" s="28">
        <v>2.236390714040537E-2</v>
      </c>
    </row>
    <row r="41" spans="1:25" s="21" customFormat="1" x14ac:dyDescent="0.3">
      <c r="A41" s="20">
        <v>44064</v>
      </c>
      <c r="B41" s="20"/>
      <c r="D41" s="22">
        <v>11266.8532</v>
      </c>
      <c r="E41" s="22">
        <v>3696.5736999999999</v>
      </c>
      <c r="F41" s="22">
        <v>4982.9750999999997</v>
      </c>
      <c r="G41" s="22">
        <v>2019.4147</v>
      </c>
      <c r="H41" s="22">
        <v>498.63470000000001</v>
      </c>
      <c r="I41" s="22">
        <v>69.255200000000002</v>
      </c>
      <c r="L41" s="28">
        <v>5.626940819203561E-2</v>
      </c>
      <c r="M41" s="28">
        <v>8.3826387182886403E-2</v>
      </c>
      <c r="N41" s="28">
        <v>5.5618642233800752E-2</v>
      </c>
      <c r="O41" s="28">
        <v>3.7091524251299433E-2</v>
      </c>
      <c r="P41" s="28">
        <v>6.6676638494114635E-2</v>
      </c>
      <c r="Q41" s="28">
        <v>1.499602976088899E-2</v>
      </c>
      <c r="T41" s="28">
        <v>5.5184547095193791E-2</v>
      </c>
      <c r="U41" s="28">
        <v>7.4315540763752699E-2</v>
      </c>
      <c r="V41" s="28">
        <v>5.4880321750214567E-2</v>
      </c>
      <c r="W41" s="28">
        <v>4.4096451246059855E-2</v>
      </c>
      <c r="X41" s="28">
        <v>4.6428494831525738E-2</v>
      </c>
      <c r="Y41" s="28">
        <v>2.2395879917803285E-2</v>
      </c>
    </row>
    <row r="42" spans="1:25" s="21" customFormat="1" x14ac:dyDescent="0.3">
      <c r="A42" s="20">
        <v>44071</v>
      </c>
      <c r="B42" s="20"/>
      <c r="D42" s="22">
        <v>10408.7952</v>
      </c>
      <c r="E42" s="22">
        <v>3204.0486999999998</v>
      </c>
      <c r="F42" s="22">
        <v>4789.5120000000006</v>
      </c>
      <c r="G42" s="22">
        <v>2114.8117999999999</v>
      </c>
      <c r="H42" s="22">
        <v>220.31319999999999</v>
      </c>
      <c r="I42" s="22">
        <v>80.109300000000005</v>
      </c>
      <c r="L42" s="28">
        <v>5.1946658065872897E-2</v>
      </c>
      <c r="M42" s="28">
        <v>7.3015879244765117E-2</v>
      </c>
      <c r="N42" s="28">
        <v>5.3483209672634507E-2</v>
      </c>
      <c r="O42" s="28">
        <v>3.8626261990727183E-2</v>
      </c>
      <c r="P42" s="28">
        <v>2.925183817801098E-2</v>
      </c>
      <c r="Q42" s="28">
        <v>1.7193656890978921E-2</v>
      </c>
      <c r="T42" s="28">
        <v>5.4610062948719638E-2</v>
      </c>
      <c r="U42" s="28">
        <v>7.4627459738749638E-2</v>
      </c>
      <c r="V42" s="28">
        <v>5.4897592193257926E-2</v>
      </c>
      <c r="W42" s="28">
        <v>4.1735945773443972E-2</v>
      </c>
      <c r="X42" s="28">
        <v>4.6313709126009926E-2</v>
      </c>
      <c r="Y42" s="28">
        <v>2.304440656189052E-2</v>
      </c>
    </row>
    <row r="43" spans="1:25" s="21" customFormat="1" x14ac:dyDescent="0.3">
      <c r="A43" s="20">
        <v>44078</v>
      </c>
      <c r="B43" s="20"/>
      <c r="D43" s="22">
        <v>10298.152400000001</v>
      </c>
      <c r="E43" s="22">
        <v>3769.6603</v>
      </c>
      <c r="F43" s="22">
        <v>4176.9202999999998</v>
      </c>
      <c r="G43" s="22">
        <v>1936.9419</v>
      </c>
      <c r="H43" s="22">
        <v>250.09229999999999</v>
      </c>
      <c r="I43" s="22">
        <v>164.5377</v>
      </c>
      <c r="L43" s="28">
        <v>5.1185540141636718E-2</v>
      </c>
      <c r="M43" s="28">
        <v>8.5137326619318179E-2</v>
      </c>
      <c r="N43" s="28">
        <v>4.6510442018398747E-2</v>
      </c>
      <c r="O43" s="28">
        <v>3.5313872495360478E-2</v>
      </c>
      <c r="P43" s="28">
        <v>3.2949074603138513E-2</v>
      </c>
      <c r="Q43" s="28">
        <v>3.5236415474883293E-2</v>
      </c>
      <c r="T43" s="28">
        <v>5.2659088763434503E-2</v>
      </c>
      <c r="U43" s="28">
        <v>7.5923022743740701E-2</v>
      </c>
      <c r="V43" s="28">
        <v>5.2337857179324591E-2</v>
      </c>
      <c r="W43" s="28">
        <v>3.8356608017802003E-2</v>
      </c>
      <c r="X43" s="28">
        <v>4.3983441538113656E-2</v>
      </c>
      <c r="Y43" s="28">
        <v>1.9785466744459666E-2</v>
      </c>
    </row>
    <row r="44" spans="1:25" s="21" customFormat="1" x14ac:dyDescent="0.3">
      <c r="A44" s="20">
        <v>44085</v>
      </c>
      <c r="B44" s="20"/>
      <c r="D44" s="22">
        <v>10217.626099999999</v>
      </c>
      <c r="E44" s="22">
        <v>3162.6694000000002</v>
      </c>
      <c r="F44" s="22">
        <v>4598.2996999999996</v>
      </c>
      <c r="G44" s="22">
        <v>1933.0963999999999</v>
      </c>
      <c r="H44" s="22">
        <v>366.35660000000001</v>
      </c>
      <c r="I44" s="22">
        <v>157.20429999999999</v>
      </c>
      <c r="L44" s="28">
        <v>5.0959585506116248E-2</v>
      </c>
      <c r="M44" s="28">
        <v>7.2250379679110313E-2</v>
      </c>
      <c r="N44" s="28">
        <v>5.1241432117296863E-2</v>
      </c>
      <c r="O44" s="28">
        <v>3.5348739951213709E-2</v>
      </c>
      <c r="P44" s="28">
        <v>4.7972101860922607E-2</v>
      </c>
      <c r="Q44" s="28">
        <v>3.366593813599069E-2</v>
      </c>
      <c r="T44" s="28">
        <v>5.1588141304231519E-2</v>
      </c>
      <c r="U44" s="28">
        <v>7.5569734322314688E-2</v>
      </c>
      <c r="V44" s="28">
        <v>5.0981641304674592E-2</v>
      </c>
      <c r="W44" s="28">
        <v>3.6998521675139298E-2</v>
      </c>
      <c r="X44" s="28">
        <v>4.3491735901103126E-2</v>
      </c>
      <c r="Y44" s="28">
        <v>2.0221457676980841E-2</v>
      </c>
    </row>
    <row r="45" spans="1:25" s="21" customFormat="1" x14ac:dyDescent="0.3">
      <c r="A45" s="20">
        <v>44092</v>
      </c>
      <c r="B45" s="20"/>
      <c r="D45" s="22">
        <v>11015.5291</v>
      </c>
      <c r="E45" s="22">
        <v>3887.9776000000002</v>
      </c>
      <c r="F45" s="22">
        <v>4691.9976999999999</v>
      </c>
      <c r="G45" s="22">
        <v>1997.9727</v>
      </c>
      <c r="H45" s="22">
        <v>372.09640000000002</v>
      </c>
      <c r="I45" s="22">
        <v>65.484700000000004</v>
      </c>
      <c r="L45" s="28">
        <v>5.5031873344696162E-2</v>
      </c>
      <c r="M45" s="28">
        <v>9.0641900707263842E-2</v>
      </c>
      <c r="N45" s="28">
        <v>5.2137474952359139E-2</v>
      </c>
      <c r="O45" s="28">
        <v>3.6350245271628119E-2</v>
      </c>
      <c r="P45" s="28">
        <v>4.87292759102654E-2</v>
      </c>
      <c r="Q45" s="28">
        <v>1.3994742773910711E-2</v>
      </c>
      <c r="T45" s="28">
        <v>5.2475151670554325E-2</v>
      </c>
      <c r="U45" s="28">
        <v>7.8472151955689282E-2</v>
      </c>
      <c r="V45" s="28">
        <v>5.1288382471297779E-2</v>
      </c>
      <c r="W45" s="28">
        <v>3.7129451496707447E-2</v>
      </c>
      <c r="X45" s="28">
        <v>4.6426648727678668E-2</v>
      </c>
      <c r="Y45" s="28">
        <v>2.0497247975708593E-2</v>
      </c>
    </row>
    <row r="46" spans="1:25" s="21" customFormat="1" x14ac:dyDescent="0.3">
      <c r="A46" s="20">
        <v>44101</v>
      </c>
      <c r="B46" s="20"/>
      <c r="D46" s="22">
        <v>10064.180200000001</v>
      </c>
      <c r="E46" s="22">
        <v>3267.8746999999998</v>
      </c>
      <c r="F46" s="22">
        <v>4149.2440999999999</v>
      </c>
      <c r="G46" s="22">
        <v>2294.8207000000002</v>
      </c>
      <c r="H46" s="22">
        <v>292.83730000000003</v>
      </c>
      <c r="I46" s="22">
        <v>59.403300000000002</v>
      </c>
      <c r="L46" s="28">
        <v>9.4144402523724538E-2</v>
      </c>
      <c r="M46" s="28">
        <v>0.1098276596792401</v>
      </c>
      <c r="N46" s="28">
        <v>7.9734952167540937E-2</v>
      </c>
      <c r="O46" s="28">
        <v>0.10530212139552959</v>
      </c>
      <c r="P46" s="28">
        <v>0.18169467022398711</v>
      </c>
      <c r="Q46" s="28">
        <v>3.4849481191037472E-2</v>
      </c>
      <c r="T46" s="28">
        <v>5.8707492713257356E-2</v>
      </c>
      <c r="U46" s="28">
        <v>8.3838061539764433E-2</v>
      </c>
      <c r="V46" s="28">
        <v>5.5745785379562519E-2</v>
      </c>
      <c r="W46" s="28">
        <v>4.632511480836328E-2</v>
      </c>
      <c r="X46" s="28">
        <v>6.6112173023535364E-2</v>
      </c>
      <c r="Y46" s="28">
        <v>2.4635507907616237E-2</v>
      </c>
    </row>
    <row r="47" spans="1:25" s="21" customFormat="1" x14ac:dyDescent="0.3">
      <c r="A47" s="20">
        <v>44104</v>
      </c>
      <c r="B47" s="20"/>
      <c r="D47" s="22">
        <v>5171.1095999999998</v>
      </c>
      <c r="E47" s="22">
        <v>1415.2039</v>
      </c>
      <c r="F47" s="22">
        <v>2118.7930999999999</v>
      </c>
      <c r="G47" s="22">
        <v>1410.164</v>
      </c>
      <c r="H47" s="22">
        <v>182.94380000000001</v>
      </c>
      <c r="I47" s="22">
        <v>44.004800000000003</v>
      </c>
      <c r="L47" s="28">
        <v>2.5647514113841339E-2</v>
      </c>
      <c r="M47" s="28">
        <v>3.2745781943852047E-2</v>
      </c>
      <c r="N47" s="28">
        <v>2.357206688961782E-2</v>
      </c>
      <c r="O47" s="28">
        <v>2.5222987219789599E-2</v>
      </c>
      <c r="P47" s="28">
        <v>2.3261173739481389E-2</v>
      </c>
      <c r="Q47" s="28">
        <v>9.2721020219469052E-3</v>
      </c>
      <c r="T47" s="28">
        <v>5.5026425983989068E-2</v>
      </c>
      <c r="U47" s="28">
        <v>7.8206473579490857E-2</v>
      </c>
      <c r="V47" s="28">
        <v>5.1756888578806969E-2</v>
      </c>
      <c r="W47" s="28">
        <v>4.4750821796506871E-2</v>
      </c>
      <c r="X47" s="28">
        <v>6.1504967572845806E-2</v>
      </c>
      <c r="Y47" s="28">
        <v>2.2744052321376714E-2</v>
      </c>
    </row>
    <row r="48" spans="1:25" s="21" customFormat="1" x14ac:dyDescent="0.3">
      <c r="A48" s="20">
        <v>44114</v>
      </c>
      <c r="B48" s="20"/>
      <c r="D48" s="22">
        <v>855.01260000000002</v>
      </c>
      <c r="E48" s="22">
        <v>262.79270000000002</v>
      </c>
      <c r="F48" s="22">
        <v>367.22949999999997</v>
      </c>
      <c r="G48" s="22">
        <v>199.7253</v>
      </c>
      <c r="H48" s="22">
        <v>23.261800000000001</v>
      </c>
      <c r="I48" s="22">
        <v>2.0032999999999999</v>
      </c>
      <c r="L48" s="28">
        <v>8.0473042751497501E-3</v>
      </c>
      <c r="M48" s="28">
        <v>9.0305313702639545E-3</v>
      </c>
      <c r="N48" s="28">
        <v>7.0763321771313151E-3</v>
      </c>
      <c r="O48" s="28">
        <v>9.1155353865716004E-3</v>
      </c>
      <c r="P48" s="28">
        <v>1.425006125949522E-2</v>
      </c>
      <c r="Q48" s="28">
        <v>1.171816711324155E-3</v>
      </c>
      <c r="T48" s="28">
        <v>4.8137553995862524E-2</v>
      </c>
      <c r="U48" s="28">
        <v>6.7521351320544792E-2</v>
      </c>
      <c r="V48" s="28">
        <v>4.4822272856425628E-2</v>
      </c>
      <c r="W48" s="28">
        <v>4.0754251958688613E-2</v>
      </c>
      <c r="X48" s="28">
        <v>5.4015456539328752E-2</v>
      </c>
      <c r="Y48" s="28">
        <v>2.0769164742867448E-2</v>
      </c>
    </row>
    <row r="49" spans="1:25" s="21" customFormat="1" x14ac:dyDescent="0.3">
      <c r="A49" s="20">
        <v>44120</v>
      </c>
      <c r="B49" s="20"/>
      <c r="D49" s="22">
        <v>9162.0859999999993</v>
      </c>
      <c r="E49" s="22">
        <v>2660.5281</v>
      </c>
      <c r="F49" s="22">
        <v>4137.1945999999998</v>
      </c>
      <c r="G49" s="22">
        <v>1984.4978000000001</v>
      </c>
      <c r="H49" s="22">
        <v>298.74630000000002</v>
      </c>
      <c r="I49" s="22">
        <v>81.119200000000006</v>
      </c>
      <c r="L49" s="28">
        <v>4.5593713641164817E-2</v>
      </c>
      <c r="M49" s="28">
        <v>6.2848962936802449E-2</v>
      </c>
      <c r="N49" s="28">
        <v>4.6126364569311559E-2</v>
      </c>
      <c r="O49" s="28">
        <v>3.5273169502571623E-2</v>
      </c>
      <c r="P49" s="28">
        <v>3.7725442459571212E-2</v>
      </c>
      <c r="Q49" s="28">
        <v>1.7091630987289299E-2</v>
      </c>
      <c r="T49" s="28">
        <v>4.7229990506618517E-2</v>
      </c>
      <c r="U49" s="28">
        <v>6.6068934705121554E-2</v>
      </c>
      <c r="V49" s="28">
        <v>4.3771294984522348E-2</v>
      </c>
      <c r="W49" s="28">
        <v>4.0275238746094955E-2</v>
      </c>
      <c r="X49" s="28">
        <v>5.5225971436694492E-2</v>
      </c>
      <c r="Y49" s="28">
        <v>2.0754589613768935E-2</v>
      </c>
    </row>
    <row r="50" spans="1:25" s="21" customFormat="1" x14ac:dyDescent="0.3">
      <c r="A50" s="20">
        <v>44127</v>
      </c>
      <c r="B50" s="20"/>
      <c r="D50" s="22">
        <v>10536.7976</v>
      </c>
      <c r="E50" s="22">
        <v>3036.5612999999998</v>
      </c>
      <c r="F50" s="22">
        <v>5022.0295999999998</v>
      </c>
      <c r="G50" s="22">
        <v>1969.8611000000001</v>
      </c>
      <c r="H50" s="22">
        <v>402.38170000000002</v>
      </c>
      <c r="I50" s="22">
        <v>105.9641</v>
      </c>
      <c r="L50" s="28">
        <v>5.2535741043583113E-2</v>
      </c>
      <c r="M50" s="28">
        <v>7.2059752349359171E-2</v>
      </c>
      <c r="N50" s="28">
        <v>5.6096654354487963E-2</v>
      </c>
      <c r="O50" s="28">
        <v>3.501844852171835E-2</v>
      </c>
      <c r="P50" s="28">
        <v>5.1115166691801973E-2</v>
      </c>
      <c r="Q50" s="28">
        <v>2.218615773416991E-2</v>
      </c>
      <c r="T50" s="28">
        <v>4.7422876349753708E-2</v>
      </c>
      <c r="U50" s="28">
        <v>6.4200709809413128E-2</v>
      </c>
      <c r="V50" s="28">
        <v>4.5140753889677941E-2</v>
      </c>
      <c r="W50" s="28">
        <v>4.0233035321288947E-2</v>
      </c>
      <c r="X50" s="28">
        <v>5.7821127449360708E-2</v>
      </c>
      <c r="Y50" s="28">
        <v>1.8890267079381306E-2</v>
      </c>
    </row>
    <row r="51" spans="1:25" s="21" customFormat="1" x14ac:dyDescent="0.3">
      <c r="A51" s="20">
        <v>44134</v>
      </c>
      <c r="B51" s="20"/>
      <c r="D51" s="22">
        <v>10265.954299999999</v>
      </c>
      <c r="E51" s="22">
        <v>3014.6797999999999</v>
      </c>
      <c r="F51" s="22">
        <v>4833.5378000000001</v>
      </c>
      <c r="G51" s="22">
        <v>1858.4164000000001</v>
      </c>
      <c r="H51" s="22">
        <v>341.12049999999999</v>
      </c>
      <c r="I51" s="22">
        <v>218.1996</v>
      </c>
      <c r="L51" s="28">
        <v>5.0775679988042492E-2</v>
      </c>
      <c r="M51" s="28">
        <v>7.0139635765667188E-2</v>
      </c>
      <c r="N51" s="28">
        <v>5.3695170834296382E-2</v>
      </c>
      <c r="O51" s="28">
        <v>3.2942068069893263E-2</v>
      </c>
      <c r="P51" s="28">
        <v>4.2808832039432261E-2</v>
      </c>
      <c r="Q51" s="28">
        <v>4.5456964893721648E-2</v>
      </c>
      <c r="T51" s="28">
        <v>4.739660413288603E-2</v>
      </c>
      <c r="U51" s="28">
        <v>6.3899174964635541E-2</v>
      </c>
      <c r="V51" s="28">
        <v>4.5491287992106444E-2</v>
      </c>
      <c r="W51" s="28">
        <v>3.9889225052528877E-2</v>
      </c>
      <c r="X51" s="28">
        <v>5.708351747486208E-2</v>
      </c>
      <c r="Y51" s="28">
        <v>2.057469947334287E-2</v>
      </c>
    </row>
    <row r="52" spans="1:25" s="21" customFormat="1" x14ac:dyDescent="0.3">
      <c r="A52" s="20">
        <v>44141</v>
      </c>
      <c r="B52" s="20"/>
      <c r="D52" s="22">
        <v>10029.1278</v>
      </c>
      <c r="E52" s="22">
        <v>2801.2415999999998</v>
      </c>
      <c r="F52" s="22">
        <v>4753.7209000000003</v>
      </c>
      <c r="G52" s="22">
        <v>2102.1722</v>
      </c>
      <c r="H52" s="22">
        <v>304.85449999999997</v>
      </c>
      <c r="I52" s="22">
        <v>67.1387</v>
      </c>
      <c r="L52" s="28">
        <v>4.9228495828090552E-2</v>
      </c>
      <c r="M52" s="28">
        <v>6.3921032565007405E-2</v>
      </c>
      <c r="N52" s="28">
        <v>5.2643559402944108E-2</v>
      </c>
      <c r="O52" s="28">
        <v>3.6999289953432442E-2</v>
      </c>
      <c r="P52" s="28">
        <v>3.8131785006000431E-2</v>
      </c>
      <c r="Q52" s="28">
        <v>1.401310758115242E-2</v>
      </c>
      <c r="T52" s="28">
        <v>4.6567550201942365E-2</v>
      </c>
      <c r="U52" s="28">
        <v>6.0081908087170337E-2</v>
      </c>
      <c r="V52" s="28">
        <v>4.5563585770761438E-2</v>
      </c>
      <c r="W52" s="28">
        <v>3.9981945721358061E-2</v>
      </c>
      <c r="X52" s="28">
        <v>5.5569590202824225E-2</v>
      </c>
      <c r="Y52" s="28">
        <v>2.0577323017234545E-2</v>
      </c>
    </row>
    <row r="53" spans="1:25" s="21" customFormat="1" x14ac:dyDescent="0.3">
      <c r="A53" s="20">
        <v>44148</v>
      </c>
      <c r="B53" s="20"/>
      <c r="D53" s="22">
        <v>10304.0237</v>
      </c>
      <c r="E53" s="22">
        <v>2696.0630999999998</v>
      </c>
      <c r="F53" s="22">
        <v>5055.2078000000001</v>
      </c>
      <c r="G53" s="22">
        <v>2122.2091</v>
      </c>
      <c r="H53" s="22">
        <v>358.54649999999998</v>
      </c>
      <c r="I53" s="22">
        <v>71.997199999999992</v>
      </c>
      <c r="L53" s="28">
        <v>5.0411901642944602E-2</v>
      </c>
      <c r="M53" s="28">
        <v>6.0560841228440618E-2</v>
      </c>
      <c r="N53" s="28">
        <v>5.6032342990724557E-2</v>
      </c>
      <c r="O53" s="28">
        <v>3.734987217957756E-2</v>
      </c>
      <c r="P53" s="28">
        <v>4.4489199199998088E-2</v>
      </c>
      <c r="Q53" s="28">
        <v>1.506207111699559E-2</v>
      </c>
      <c r="T53" s="28">
        <v>4.0320050076116665E-2</v>
      </c>
      <c r="U53" s="28">
        <v>5.3043791165627553E-2</v>
      </c>
      <c r="V53" s="28">
        <v>4.217749874550196E-2</v>
      </c>
      <c r="W53" s="28">
        <v>3.0274481547650632E-2</v>
      </c>
      <c r="X53" s="28">
        <v>3.5968808627968647E-2</v>
      </c>
      <c r="Y53" s="28">
        <v>1.7750550149514276E-2</v>
      </c>
    </row>
    <row r="54" spans="1:25" s="21" customFormat="1" x14ac:dyDescent="0.3">
      <c r="A54" s="20">
        <v>44155</v>
      </c>
      <c r="B54" s="20"/>
      <c r="D54" s="22">
        <v>11269.4475</v>
      </c>
      <c r="E54" s="22">
        <v>3047.1532000000002</v>
      </c>
      <c r="F54" s="22">
        <v>5225.6732000000002</v>
      </c>
      <c r="G54" s="22">
        <v>2397.6808000000001</v>
      </c>
      <c r="H54" s="22">
        <v>493.85109999999997</v>
      </c>
      <c r="I54" s="22">
        <v>105.0891</v>
      </c>
      <c r="L54" s="28">
        <v>5.4936146166296558E-2</v>
      </c>
      <c r="M54" s="28">
        <v>6.6708178361099851E-2</v>
      </c>
      <c r="N54" s="28">
        <v>5.8218322451396617E-2</v>
      </c>
      <c r="O54" s="28">
        <v>4.2133152540356163E-2</v>
      </c>
      <c r="P54" s="28">
        <v>6.1584521502926343E-2</v>
      </c>
      <c r="Q54" s="28">
        <v>2.2021536530508951E-2</v>
      </c>
      <c r="T54" s="28">
        <v>4.4504140369324555E-2</v>
      </c>
      <c r="U54" s="28">
        <v>5.7895562082377242E-2</v>
      </c>
      <c r="V54" s="28">
        <v>4.7126963825756076E-2</v>
      </c>
      <c r="W54" s="28">
        <v>3.2690219450588712E-2</v>
      </c>
      <c r="X54" s="28">
        <v>4.1443572594175075E-2</v>
      </c>
      <c r="Y54" s="28">
        <v>1.9571897936451706E-2</v>
      </c>
    </row>
    <row r="55" spans="1:25" s="21" customFormat="1" x14ac:dyDescent="0.3">
      <c r="A55" s="20">
        <v>44162</v>
      </c>
      <c r="B55" s="9"/>
      <c r="D55" s="22">
        <v>12405.860199999999</v>
      </c>
      <c r="E55" s="22">
        <v>3520.3649</v>
      </c>
      <c r="F55" s="22">
        <v>6268.2021999999997</v>
      </c>
      <c r="G55" s="22">
        <v>2073.5387000000001</v>
      </c>
      <c r="H55" s="22">
        <v>422.08730000000003</v>
      </c>
      <c r="I55" s="22">
        <v>121.66719999999999</v>
      </c>
      <c r="L55" s="28">
        <v>6.0329782373881133E-2</v>
      </c>
      <c r="M55" s="28">
        <v>7.637407815032686E-2</v>
      </c>
      <c r="N55" s="28">
        <v>6.9803825494404087E-2</v>
      </c>
      <c r="O55" s="28">
        <v>3.6424022956160269E-2</v>
      </c>
      <c r="P55" s="28">
        <v>5.2540930192898613E-2</v>
      </c>
      <c r="Q55" s="28">
        <v>2.5444309548368901E-2</v>
      </c>
      <c r="T55" s="28">
        <v>5.1973065812000466E-2</v>
      </c>
      <c r="U55" s="28">
        <v>6.7516068765243367E-2</v>
      </c>
      <c r="V55" s="28">
        <v>5.608803429965218E-2</v>
      </c>
      <c r="W55" s="28">
        <v>3.6591431960529948E-2</v>
      </c>
      <c r="X55" s="28">
        <v>4.6913696727518418E-2</v>
      </c>
      <c r="Y55" s="28">
        <v>2.3039396913172385E-2</v>
      </c>
    </row>
    <row r="56" spans="1:25" s="21" customFormat="1" x14ac:dyDescent="0.3">
      <c r="A56" s="20">
        <v>44169</v>
      </c>
      <c r="B56" s="9"/>
      <c r="D56" s="22">
        <v>11022.8496</v>
      </c>
      <c r="E56" s="22">
        <v>3970.8274999999999</v>
      </c>
      <c r="F56" s="22">
        <v>4946.0568000000003</v>
      </c>
      <c r="G56" s="22">
        <v>1749.7585999999999</v>
      </c>
      <c r="H56" s="22">
        <v>289.88130000000001</v>
      </c>
      <c r="I56" s="22">
        <v>66.325100000000006</v>
      </c>
      <c r="L56" s="28">
        <v>5.3607680138591483E-2</v>
      </c>
      <c r="M56" s="28">
        <v>8.6508232993911333E-2</v>
      </c>
      <c r="N56" s="28">
        <v>5.5012454566571403E-2</v>
      </c>
      <c r="O56" s="28">
        <v>3.0719974575661269E-2</v>
      </c>
      <c r="P56" s="28">
        <v>3.6088200970291202E-2</v>
      </c>
      <c r="Q56" s="28">
        <v>1.3758379815635709E-2</v>
      </c>
      <c r="T56" s="28">
        <v>5.3117918168775702E-2</v>
      </c>
      <c r="U56" s="28">
        <v>7.0895964487687507E-2</v>
      </c>
      <c r="V56" s="28">
        <v>5.7357475727832161E-2</v>
      </c>
      <c r="W56" s="28">
        <v>3.5940975542399896E-2</v>
      </c>
      <c r="X56" s="28">
        <v>4.6679805086192697E-2</v>
      </c>
      <c r="Y56" s="28">
        <v>2.2563218174364734E-2</v>
      </c>
    </row>
    <row r="57" spans="1:25" s="21" customFormat="1" x14ac:dyDescent="0.3">
      <c r="A57" s="20">
        <v>44176</v>
      </c>
      <c r="B57" s="9"/>
      <c r="D57" s="22">
        <v>12003.007900000001</v>
      </c>
      <c r="E57" s="22">
        <v>3911.0673999999999</v>
      </c>
      <c r="F57" s="22">
        <v>5392.1256000000003</v>
      </c>
      <c r="G57" s="22">
        <v>2290.0898999999999</v>
      </c>
      <c r="H57" s="22">
        <v>333.47980000000001</v>
      </c>
      <c r="I57" s="22">
        <v>76.245400000000004</v>
      </c>
      <c r="L57" s="28">
        <v>5.853109377290644E-2</v>
      </c>
      <c r="M57" s="28">
        <v>8.6089009112946785E-2</v>
      </c>
      <c r="N57" s="28">
        <v>6.0075466844023623E-2</v>
      </c>
      <c r="O57" s="28">
        <v>4.0102007517171183E-2</v>
      </c>
      <c r="P57" s="28">
        <v>4.1989777218210338E-2</v>
      </c>
      <c r="Q57" s="28">
        <v>1.576717127347101E-2</v>
      </c>
      <c r="T57" s="28">
        <v>5.3974397130107606E-2</v>
      </c>
      <c r="U57" s="28">
        <v>7.2900144025342867E-2</v>
      </c>
      <c r="V57" s="28">
        <v>5.7925877512051534E-2</v>
      </c>
      <c r="W57" s="28">
        <v>3.6667198256036024E-2</v>
      </c>
      <c r="X57" s="28">
        <v>4.5376178018536759E-2</v>
      </c>
      <c r="Y57" s="28">
        <v>2.1646220108550607E-2</v>
      </c>
    </row>
    <row r="58" spans="1:25" s="21" customFormat="1" x14ac:dyDescent="0.3">
      <c r="A58" s="20">
        <v>44183</v>
      </c>
      <c r="B58" s="9"/>
      <c r="D58" s="22">
        <v>11364.258099999999</v>
      </c>
      <c r="E58" s="22">
        <v>3466.9088000000002</v>
      </c>
      <c r="F58" s="22">
        <v>5300.4237999999996</v>
      </c>
      <c r="G58" s="22">
        <v>2126.8447000000001</v>
      </c>
      <c r="H58" s="22">
        <v>329.02859999999998</v>
      </c>
      <c r="I58" s="22">
        <v>141.05199999999999</v>
      </c>
      <c r="L58" s="28">
        <v>5.5702632850627057E-2</v>
      </c>
      <c r="M58" s="28">
        <v>7.7975267088059075E-2</v>
      </c>
      <c r="N58" s="28">
        <v>5.9052470444618588E-2</v>
      </c>
      <c r="O58" s="28">
        <v>3.7314514352039058E-2</v>
      </c>
      <c r="P58" s="28">
        <v>4.1400116813676523E-2</v>
      </c>
      <c r="Q58" s="28">
        <v>2.907266201245471E-2</v>
      </c>
      <c r="T58" s="28">
        <v>5.4678247539048257E-2</v>
      </c>
      <c r="U58" s="28">
        <v>7.4019519928541708E-2</v>
      </c>
      <c r="V58" s="28">
        <v>5.869120602781186E-2</v>
      </c>
      <c r="W58" s="28">
        <v>3.7291833439199715E-2</v>
      </c>
      <c r="X58" s="28">
        <v>4.5174932986285936E-2</v>
      </c>
      <c r="Y58" s="28">
        <v>1.9305605411226754E-2</v>
      </c>
    </row>
    <row r="59" spans="1:25" s="21" customFormat="1" x14ac:dyDescent="0.3">
      <c r="A59" s="20">
        <v>44190</v>
      </c>
      <c r="B59" s="9"/>
      <c r="D59" s="22">
        <v>11895.8472</v>
      </c>
      <c r="E59" s="22">
        <v>3494.2401</v>
      </c>
      <c r="F59" s="22">
        <v>5283.1612999999998</v>
      </c>
      <c r="G59" s="22">
        <v>2602.2175999999999</v>
      </c>
      <c r="H59" s="22">
        <v>362.40210000000002</v>
      </c>
      <c r="I59" s="22">
        <v>153.8263</v>
      </c>
      <c r="L59" s="28">
        <v>5.8601144092082821E-2</v>
      </c>
      <c r="M59" s="28">
        <v>8.0646436897152618E-2</v>
      </c>
      <c r="N59" s="28">
        <v>5.8785691945576167E-2</v>
      </c>
      <c r="O59" s="28">
        <v>4.5571339351238249E-2</v>
      </c>
      <c r="P59" s="28">
        <v>4.6166294283222949E-2</v>
      </c>
      <c r="Q59" s="28">
        <v>3.174683597701633E-2</v>
      </c>
      <c r="T59" s="28">
        <v>5.6017197291047156E-2</v>
      </c>
      <c r="U59" s="28">
        <v>7.6408863404562447E-2</v>
      </c>
      <c r="V59" s="28">
        <v>5.9568653533902137E-2</v>
      </c>
      <c r="W59" s="28">
        <v>3.8516411924600535E-2</v>
      </c>
      <c r="X59" s="28">
        <v>4.632272002588915E-2</v>
      </c>
      <c r="Y59" s="28">
        <v>2.1838995182064457E-2</v>
      </c>
    </row>
    <row r="60" spans="1:25" s="21" customFormat="1" x14ac:dyDescent="0.3">
      <c r="A60" s="20">
        <v>44196</v>
      </c>
      <c r="B60" s="9"/>
      <c r="D60" s="22">
        <v>8273.0226000000002</v>
      </c>
      <c r="E60" s="22">
        <v>1810.2867000000001</v>
      </c>
      <c r="F60" s="22">
        <v>4109.2116000000015</v>
      </c>
      <c r="G60" s="22">
        <v>1938.1271999999999</v>
      </c>
      <c r="H60" s="22">
        <v>287.53919999999999</v>
      </c>
      <c r="I60" s="22">
        <v>127.85809999999999</v>
      </c>
      <c r="L60" s="28">
        <v>4.0854488154696493E-2</v>
      </c>
      <c r="M60" s="28">
        <v>4.2006237174985993E-2</v>
      </c>
      <c r="N60" s="28">
        <v>4.5833719365030973E-2</v>
      </c>
      <c r="O60" s="28">
        <v>3.3949487535990447E-2</v>
      </c>
      <c r="P60" s="28">
        <v>3.6768175064977773E-2</v>
      </c>
      <c r="Q60" s="28">
        <v>2.641474866455925E-2</v>
      </c>
      <c r="T60" s="28">
        <v>5.4651852507011718E-2</v>
      </c>
      <c r="U60" s="28">
        <v>7.3758205682640354E-2</v>
      </c>
      <c r="V60" s="28">
        <v>5.8111707301660202E-2</v>
      </c>
      <c r="W60" s="28">
        <v>3.8030642689802378E-2</v>
      </c>
      <c r="X60" s="28">
        <v>4.5219716578029104E-2</v>
      </c>
      <c r="Y60" s="28">
        <v>2.3460806260287841E-2</v>
      </c>
    </row>
    <row r="61" spans="1:25" s="21" customFormat="1" x14ac:dyDescent="0.3">
      <c r="A61" s="20">
        <v>44204</v>
      </c>
      <c r="B61" s="9"/>
      <c r="D61" s="22">
        <v>11031.583000000001</v>
      </c>
      <c r="E61" s="22">
        <v>3149.4659000000001</v>
      </c>
      <c r="F61" s="22">
        <v>4875.6080000000002</v>
      </c>
      <c r="G61" s="22">
        <v>2526.6338999999998</v>
      </c>
      <c r="H61" s="22">
        <v>343.51580000000001</v>
      </c>
      <c r="I61" s="22">
        <v>136.3595</v>
      </c>
      <c r="L61" s="28">
        <v>5.4526637570086481E-2</v>
      </c>
      <c r="M61" s="28">
        <v>7.3861459013215836E-2</v>
      </c>
      <c r="N61" s="28">
        <v>5.4309023768562108E-2</v>
      </c>
      <c r="O61" s="28">
        <v>4.4117479895709251E-2</v>
      </c>
      <c r="P61" s="28">
        <v>4.4067445721891182E-2</v>
      </c>
      <c r="Q61" s="28">
        <v>2.8207219233554751E-2</v>
      </c>
      <c r="T61" s="28">
        <v>5.4593351278981697E-2</v>
      </c>
      <c r="U61" s="28">
        <v>7.4780102918656929E-2</v>
      </c>
      <c r="V61" s="28">
        <v>5.7553236061255279E-2</v>
      </c>
      <c r="W61" s="28">
        <v>3.8314118026281388E-2</v>
      </c>
      <c r="X61" s="28">
        <v>4.2717277180738374E-2</v>
      </c>
      <c r="Y61" s="28">
        <v>2.4344475217865813E-2</v>
      </c>
    </row>
    <row r="62" spans="1:25" s="21" customFormat="1" x14ac:dyDescent="0.3">
      <c r="A62" s="20">
        <v>44211</v>
      </c>
      <c r="B62" s="9"/>
      <c r="D62" s="22">
        <v>12932.5893</v>
      </c>
      <c r="E62" s="22">
        <v>4258.8552</v>
      </c>
      <c r="F62" s="22">
        <v>5430.1304</v>
      </c>
      <c r="G62" s="22">
        <v>2813.9582</v>
      </c>
      <c r="H62" s="22">
        <v>314.40780000000001</v>
      </c>
      <c r="I62" s="22">
        <v>115.2377</v>
      </c>
      <c r="L62" s="28">
        <v>6.3980831499979157E-2</v>
      </c>
      <c r="M62" s="28">
        <v>0.10108089554822799</v>
      </c>
      <c r="N62" s="28">
        <v>6.0328424611741878E-2</v>
      </c>
      <c r="O62" s="28">
        <v>4.901299477807379E-2</v>
      </c>
      <c r="P62" s="28">
        <v>4.0594266204731562E-2</v>
      </c>
      <c r="Q62" s="28">
        <v>2.3848833622029879E-2</v>
      </c>
      <c r="T62" s="28">
        <v>5.5114929725567134E-2</v>
      </c>
      <c r="U62" s="28">
        <v>7.8309648261214226E-2</v>
      </c>
      <c r="V62" s="28">
        <v>5.6199607363732106E-2</v>
      </c>
      <c r="W62" s="28">
        <v>4.0112542572269032E-2</v>
      </c>
      <c r="X62" s="28">
        <v>4.1010610896714504E-2</v>
      </c>
      <c r="Y62" s="28">
        <v>2.4116550085531669E-2</v>
      </c>
    </row>
    <row r="63" spans="1:25" s="21" customFormat="1" x14ac:dyDescent="0.3">
      <c r="A63" s="20">
        <v>44218</v>
      </c>
      <c r="B63" s="9"/>
      <c r="D63" s="22">
        <v>12015.8066</v>
      </c>
      <c r="E63" s="22">
        <v>3588.9747000000002</v>
      </c>
      <c r="F63" s="22">
        <v>5338.9407000000001</v>
      </c>
      <c r="G63" s="22">
        <v>2595.5790999999999</v>
      </c>
      <c r="H63" s="22">
        <v>365.28829999999999</v>
      </c>
      <c r="I63" s="22">
        <v>127.02379999999999</v>
      </c>
      <c r="L63" s="28">
        <v>5.9579132028706128E-2</v>
      </c>
      <c r="M63" s="28">
        <v>8.692829961854362E-2</v>
      </c>
      <c r="N63" s="28">
        <v>5.911684864911252E-2</v>
      </c>
      <c r="O63" s="28">
        <v>4.5089139441482247E-2</v>
      </c>
      <c r="P63" s="28">
        <v>4.7606176479546153E-2</v>
      </c>
      <c r="Q63" s="28">
        <v>2.6238050574880548E-2</v>
      </c>
      <c r="T63" s="28">
        <v>5.5967994281297791E-2</v>
      </c>
      <c r="U63" s="28">
        <v>7.8369657779018845E-2</v>
      </c>
      <c r="V63" s="28">
        <v>5.6785949375523691E-2</v>
      </c>
      <c r="W63" s="28">
        <v>4.2165280410243464E-2</v>
      </c>
      <c r="X63" s="28">
        <v>4.2656035969465211E-2</v>
      </c>
      <c r="Y63" s="28">
        <v>2.5899360193995215E-2</v>
      </c>
    </row>
    <row r="64" spans="1:25" s="21" customFormat="1" x14ac:dyDescent="0.3">
      <c r="A64" s="20">
        <v>44225</v>
      </c>
      <c r="B64" s="9"/>
      <c r="D64" s="22">
        <v>11243.373299999999</v>
      </c>
      <c r="E64" s="22">
        <v>2798.6406000000002</v>
      </c>
      <c r="F64" s="22">
        <v>5363.6548000000003</v>
      </c>
      <c r="G64" s="22">
        <v>2688.2869000000001</v>
      </c>
      <c r="H64" s="22">
        <v>287.58170000000001</v>
      </c>
      <c r="I64" s="22">
        <v>105.2092</v>
      </c>
      <c r="L64" s="28">
        <v>5.5693217400267378E-2</v>
      </c>
      <c r="M64" s="28">
        <v>6.8449900862203109E-2</v>
      </c>
      <c r="N64" s="28">
        <v>5.9198424960961962E-2</v>
      </c>
      <c r="O64" s="28">
        <v>4.6394240297593918E-2</v>
      </c>
      <c r="P64" s="28">
        <v>3.7336619338018823E-2</v>
      </c>
      <c r="Q64" s="28">
        <v>2.2181967860591019E-2</v>
      </c>
      <c r="T64" s="28">
        <v>5.5562583370920786E-2</v>
      </c>
      <c r="U64" s="28">
        <v>7.5849785171769754E-2</v>
      </c>
      <c r="V64" s="28">
        <v>5.6660657677943461E-2</v>
      </c>
      <c r="W64" s="28">
        <v>4.3064170807446712E-2</v>
      </c>
      <c r="X64" s="28">
        <v>4.1991299129437852E-2</v>
      </c>
      <c r="Y64" s="28">
        <v>2.6815759706440925E-2</v>
      </c>
    </row>
    <row r="65" spans="1:25" s="21" customFormat="1" x14ac:dyDescent="0.3">
      <c r="A65" s="20">
        <v>44234</v>
      </c>
      <c r="B65" s="9"/>
      <c r="D65" s="22">
        <v>11762.893700000001</v>
      </c>
      <c r="E65" s="22">
        <v>3370.1750999999999</v>
      </c>
      <c r="F65" s="22">
        <v>5180.4269000000004</v>
      </c>
      <c r="G65" s="22">
        <v>2590.2781</v>
      </c>
      <c r="H65" s="22">
        <v>405.03230000000002</v>
      </c>
      <c r="I65" s="22">
        <v>216.9812</v>
      </c>
      <c r="L65" s="28">
        <v>0.11261147086661739</v>
      </c>
      <c r="M65" s="28">
        <v>0.121307223380926</v>
      </c>
      <c r="N65" s="28">
        <v>0.1009357777821271</v>
      </c>
      <c r="O65" s="28">
        <v>0.1171761366335156</v>
      </c>
      <c r="P65" s="28">
        <v>0.2463700121654501</v>
      </c>
      <c r="Q65" s="28">
        <v>0.13564990090760151</v>
      </c>
      <c r="T65" s="28">
        <v>6.3692417373205121E-2</v>
      </c>
      <c r="U65" s="28">
        <v>8.2040064642179306E-2</v>
      </c>
      <c r="V65" s="28">
        <v>6.2643987297587536E-2</v>
      </c>
      <c r="W65" s="28">
        <v>5.4472973990514782E-2</v>
      </c>
      <c r="X65" s="28">
        <v>7.1272712751119793E-2</v>
      </c>
      <c r="Y65" s="28">
        <v>4.2041079548604754E-2</v>
      </c>
    </row>
    <row r="66" spans="1:25" s="21" customFormat="1" x14ac:dyDescent="0.3">
      <c r="A66" s="20">
        <v>44237</v>
      </c>
      <c r="B66" s="9"/>
      <c r="D66" s="22">
        <v>6171.6864999999998</v>
      </c>
      <c r="E66" s="22">
        <v>1670.1641</v>
      </c>
      <c r="F66" s="22">
        <v>2929.8820999999998</v>
      </c>
      <c r="G66" s="22">
        <v>1325.2075</v>
      </c>
      <c r="H66" s="22">
        <v>194.0873</v>
      </c>
      <c r="I66" s="22">
        <v>52.345399999999998</v>
      </c>
      <c r="L66" s="28">
        <v>3.033491238488473E-2</v>
      </c>
      <c r="M66" s="28">
        <v>4.1318586623404138E-2</v>
      </c>
      <c r="N66" s="28">
        <v>3.1986208380602871E-2</v>
      </c>
      <c r="O66" s="28">
        <v>2.2554646303687469E-2</v>
      </c>
      <c r="P66" s="28">
        <v>2.4783616316649559E-2</v>
      </c>
      <c r="Q66" s="28">
        <v>1.0803991417388839E-2</v>
      </c>
      <c r="T66" s="28">
        <v>5.9654384272176821E-2</v>
      </c>
      <c r="U66" s="28">
        <v>7.6421800317358096E-2</v>
      </c>
      <c r="V66" s="28">
        <v>5.8815489645448485E-2</v>
      </c>
      <c r="W66" s="28">
        <v>5.1184874983721818E-2</v>
      </c>
      <c r="X66" s="28">
        <v>6.8218044470180733E-2</v>
      </c>
      <c r="Y66" s="28">
        <v>3.9049244611515113E-2</v>
      </c>
    </row>
    <row r="67" spans="1:25" s="21" customFormat="1" x14ac:dyDescent="0.3">
      <c r="A67" s="20">
        <v>44247</v>
      </c>
      <c r="B67" s="9"/>
      <c r="D67" s="22">
        <v>2524.3341999999998</v>
      </c>
      <c r="E67" s="22">
        <v>607.26400000000001</v>
      </c>
      <c r="F67" s="22">
        <v>1186.6089999999999</v>
      </c>
      <c r="G67" s="22">
        <v>588.47659999999996</v>
      </c>
      <c r="H67" s="22">
        <v>117.99939999999999</v>
      </c>
      <c r="I67" s="22">
        <v>23.985399999999998</v>
      </c>
      <c r="L67" s="28">
        <v>2.4515019143010498E-2</v>
      </c>
      <c r="M67" s="28">
        <v>2.3215899716659771E-2</v>
      </c>
      <c r="N67" s="28">
        <v>2.3073002141184022E-2</v>
      </c>
      <c r="O67" s="28">
        <v>2.6537660399140479E-2</v>
      </c>
      <c r="P67" s="28">
        <v>7.2816661524220921E-2</v>
      </c>
      <c r="Q67" s="28">
        <v>1.5089259803152771E-2</v>
      </c>
      <c r="T67" s="28">
        <v>5.7320174413364545E-2</v>
      </c>
      <c r="U67" s="28">
        <v>7.3737466394740075E-2</v>
      </c>
      <c r="V67" s="28">
        <v>5.5563958613470348E-2</v>
      </c>
      <c r="W67" s="28">
        <v>5.0126042535600393E-2</v>
      </c>
      <c r="X67" s="28">
        <v>7.3367828250072611E-2</v>
      </c>
      <c r="Y67" s="28">
        <v>3.7431317631314187E-2</v>
      </c>
    </row>
    <row r="68" spans="1:25" s="21" customFormat="1" x14ac:dyDescent="0.3">
      <c r="A68" s="20">
        <v>44253</v>
      </c>
      <c r="B68" s="9"/>
      <c r="D68" s="22">
        <v>12993.2515</v>
      </c>
      <c r="E68" s="22">
        <v>4097.0158000000001</v>
      </c>
      <c r="F68" s="22">
        <v>5376.5003999999999</v>
      </c>
      <c r="G68" s="22">
        <v>2996.5639000000001</v>
      </c>
      <c r="H68" s="22">
        <v>406.07209999999998</v>
      </c>
      <c r="I68" s="22">
        <v>117.0992</v>
      </c>
      <c r="L68" s="28">
        <v>6.4569457264604849E-2</v>
      </c>
      <c r="M68" s="28">
        <v>0.1060986943962472</v>
      </c>
      <c r="N68" s="28">
        <v>5.8739919448320577E-2</v>
      </c>
      <c r="O68" s="28">
        <v>5.1289341534961737E-2</v>
      </c>
      <c r="P68" s="28">
        <v>5.1963098827884809E-2</v>
      </c>
      <c r="Q68" s="28">
        <v>2.4174042569768239E-2</v>
      </c>
      <c r="T68" s="28">
        <v>5.8754862941152876E-2</v>
      </c>
      <c r="U68" s="28">
        <v>7.8342785735173129E-2</v>
      </c>
      <c r="V68" s="28">
        <v>5.6196943710578706E-2</v>
      </c>
      <c r="W68" s="28">
        <v>5.1150594198350753E-2</v>
      </c>
      <c r="X68" s="28">
        <v>7.4495778693785986E-2</v>
      </c>
      <c r="Y68" s="28">
        <v>3.6855149536487546E-2</v>
      </c>
    </row>
    <row r="69" spans="1:25" s="21" customFormat="1" x14ac:dyDescent="0.3">
      <c r="A69" s="20">
        <v>44260</v>
      </c>
      <c r="B69" s="9"/>
      <c r="D69" s="22">
        <v>12446.708000000001</v>
      </c>
      <c r="E69" s="22">
        <v>3986.8652999999999</v>
      </c>
      <c r="F69" s="22">
        <v>5289.8148000000001</v>
      </c>
      <c r="G69" s="22">
        <v>2684.2964000000002</v>
      </c>
      <c r="H69" s="22">
        <v>377.31360000000001</v>
      </c>
      <c r="I69" s="22">
        <v>108.41800000000001</v>
      </c>
      <c r="L69" s="28">
        <v>6.1835260693589363E-2</v>
      </c>
      <c r="M69" s="28">
        <v>0.102564495901907</v>
      </c>
      <c r="N69" s="28">
        <v>5.7749778186416953E-2</v>
      </c>
      <c r="O69" s="28">
        <v>4.6116392074734752E-2</v>
      </c>
      <c r="P69" s="28">
        <v>4.8351009370710657E-2</v>
      </c>
      <c r="Q69" s="28">
        <v>2.255463426295215E-2</v>
      </c>
      <c r="T69" s="28">
        <v>5.8448352825954335E-2</v>
      </c>
      <c r="U69" s="28">
        <v>7.8554728642841548E-2</v>
      </c>
      <c r="V69" s="28">
        <v>5.5828565649817995E-2</v>
      </c>
      <c r="W69" s="28">
        <v>5.0736793812159453E-2</v>
      </c>
      <c r="X69" s="28">
        <v>7.5603884860354423E-2</v>
      </c>
      <c r="Y69" s="28">
        <v>3.6670263913762158E-2</v>
      </c>
    </row>
    <row r="70" spans="1:25" s="21" customFormat="1" x14ac:dyDescent="0.3">
      <c r="A70" s="20">
        <v>44267</v>
      </c>
      <c r="B70" s="9"/>
      <c r="D70" s="22">
        <v>12945.061100000001</v>
      </c>
      <c r="E70" s="22">
        <v>3900.1547999999998</v>
      </c>
      <c r="F70" s="22">
        <v>5869.2165000000005</v>
      </c>
      <c r="G70" s="22">
        <v>2475.8771999999999</v>
      </c>
      <c r="H70" s="22">
        <v>504.72359999999998</v>
      </c>
      <c r="I70" s="22">
        <v>195.089</v>
      </c>
      <c r="L70" s="28">
        <v>6.4052658524167208E-2</v>
      </c>
      <c r="M70" s="28">
        <v>9.8439504264703326E-2</v>
      </c>
      <c r="N70" s="28">
        <v>6.4035833021215169E-2</v>
      </c>
      <c r="O70" s="28">
        <v>4.2496661538012667E-2</v>
      </c>
      <c r="P70" s="28">
        <v>6.470869806289653E-2</v>
      </c>
      <c r="Q70" s="28">
        <v>4.0943415506777422E-2</v>
      </c>
      <c r="T70" s="28">
        <v>5.9087428039591626E-2</v>
      </c>
      <c r="U70" s="28">
        <v>8.01991864494358E-2</v>
      </c>
      <c r="V70" s="28">
        <v>5.6531277702975523E-2</v>
      </c>
      <c r="W70" s="28">
        <v>5.0366439825949523E-2</v>
      </c>
      <c r="X70" s="28">
        <v>7.8047102229404475E-2</v>
      </c>
      <c r="Y70" s="28">
        <v>3.877103033260456E-2</v>
      </c>
    </row>
    <row r="71" spans="1:25" s="21" customFormat="1" x14ac:dyDescent="0.3">
      <c r="A71" s="20">
        <v>44274</v>
      </c>
      <c r="B71" s="9"/>
      <c r="D71" s="22">
        <v>13983.150900000001</v>
      </c>
      <c r="E71" s="22">
        <v>4931.9956999999986</v>
      </c>
      <c r="F71" s="22">
        <v>5801.7142999999996</v>
      </c>
      <c r="G71" s="22">
        <v>2559.9254999999998</v>
      </c>
      <c r="H71" s="22">
        <v>494.49029999999999</v>
      </c>
      <c r="I71" s="22">
        <v>195.02520000000001</v>
      </c>
      <c r="L71" s="28">
        <v>6.8741083121574328E-2</v>
      </c>
      <c r="M71" s="28">
        <v>0.1212482851262605</v>
      </c>
      <c r="N71" s="28">
        <v>6.3260239450903213E-2</v>
      </c>
      <c r="O71" s="28">
        <v>4.3851911102888018E-2</v>
      </c>
      <c r="P71" s="28">
        <v>6.2844015780117835E-2</v>
      </c>
      <c r="Q71" s="28">
        <v>4.0767463941081869E-2</v>
      </c>
      <c r="T71" s="28">
        <v>6.0951408856921192E-2</v>
      </c>
      <c r="U71" s="28">
        <v>8.7741812772872546E-2</v>
      </c>
      <c r="V71" s="28">
        <v>5.7111536915824275E-2</v>
      </c>
      <c r="W71" s="28">
        <v>5.0003249940991527E-2</v>
      </c>
      <c r="X71" s="28">
        <v>8.1691016006847209E-2</v>
      </c>
      <c r="Y71" s="28">
        <v>4.1426101201246117E-2</v>
      </c>
    </row>
    <row r="72" spans="1:25" s="21" customFormat="1" x14ac:dyDescent="0.3">
      <c r="A72" s="20">
        <v>44281</v>
      </c>
      <c r="B72" s="9"/>
      <c r="D72" s="22">
        <v>13614.840099999999</v>
      </c>
      <c r="E72" s="22">
        <v>4622.4944999999998</v>
      </c>
      <c r="F72" s="22">
        <v>5686.3413999999993</v>
      </c>
      <c r="G72" s="22">
        <v>2736.8054999999999</v>
      </c>
      <c r="H72" s="22">
        <v>437.18619999999999</v>
      </c>
      <c r="I72" s="22">
        <v>132.01259999999999</v>
      </c>
      <c r="L72" s="28">
        <v>6.6470694696489238E-2</v>
      </c>
      <c r="M72" s="28">
        <v>0.11125691433663019</v>
      </c>
      <c r="N72" s="28">
        <v>6.1787926913008898E-2</v>
      </c>
      <c r="O72" s="28">
        <v>4.6641452678868128E-2</v>
      </c>
      <c r="P72" s="28">
        <v>5.6125682567357053E-2</v>
      </c>
      <c r="Q72" s="28">
        <v>2.761859837149926E-2</v>
      </c>
      <c r="T72" s="28">
        <v>5.4359869404045746E-2</v>
      </c>
      <c r="U72" s="28">
        <v>8.6306054337973157E-2</v>
      </c>
      <c r="V72" s="28">
        <v>5.1518986791664521E-2</v>
      </c>
      <c r="W72" s="28">
        <v>3.992686651889904E-2</v>
      </c>
      <c r="X72" s="28">
        <v>5.4513254635691052E-2</v>
      </c>
      <c r="Y72" s="28">
        <v>2.5993057981802938E-2</v>
      </c>
    </row>
    <row r="73" spans="1:25" s="21" customFormat="1" x14ac:dyDescent="0.3">
      <c r="A73" s="20">
        <v>44288</v>
      </c>
      <c r="B73" s="9"/>
      <c r="D73" s="22">
        <v>11933.5677</v>
      </c>
      <c r="E73" s="22">
        <v>3328.2592</v>
      </c>
      <c r="F73" s="22">
        <v>5267.6139000000003</v>
      </c>
      <c r="G73" s="22">
        <v>2734.8872000000001</v>
      </c>
      <c r="H73" s="22">
        <v>353.82159999999999</v>
      </c>
      <c r="I73" s="22">
        <v>248.98580000000001</v>
      </c>
      <c r="L73" s="28">
        <v>5.7830605053984442E-2</v>
      </c>
      <c r="M73" s="28">
        <v>7.7946450106573625E-2</v>
      </c>
      <c r="N73" s="28">
        <v>5.7112352394731232E-2</v>
      </c>
      <c r="O73" s="28">
        <v>4.6479671750452922E-2</v>
      </c>
      <c r="P73" s="28">
        <v>4.5320406730558482E-2</v>
      </c>
      <c r="Q73" s="28">
        <v>5.2149692059450768E-2</v>
      </c>
      <c r="T73" s="28">
        <v>5.8287825499631421E-2</v>
      </c>
      <c r="U73" s="28">
        <v>9.1538606264140232E-2</v>
      </c>
      <c r="V73" s="28">
        <v>5.5108435936540009E-2</v>
      </c>
      <c r="W73" s="28">
        <v>4.334472729700839E-2</v>
      </c>
      <c r="X73" s="28">
        <v>5.7447081837678042E-2</v>
      </c>
      <c r="Y73" s="28">
        <v>3.1899586644954646E-2</v>
      </c>
    </row>
    <row r="74" spans="1:25" s="21" customFormat="1" x14ac:dyDescent="0.3">
      <c r="A74" s="20">
        <v>44295</v>
      </c>
      <c r="B74" s="9"/>
      <c r="D74" s="22">
        <v>9279.6440999999995</v>
      </c>
      <c r="E74" s="22">
        <v>2857.7154999999998</v>
      </c>
      <c r="F74" s="22">
        <v>4177.1521000000002</v>
      </c>
      <c r="G74" s="22">
        <v>1891.1639</v>
      </c>
      <c r="H74" s="22">
        <v>222.24170000000001</v>
      </c>
      <c r="I74" s="22">
        <v>131.3707</v>
      </c>
      <c r="L74" s="28">
        <v>4.502207647581552E-2</v>
      </c>
      <c r="M74" s="28">
        <v>6.7104977650326691E-2</v>
      </c>
      <c r="N74" s="28">
        <v>4.5251821534263492E-2</v>
      </c>
      <c r="O74" s="28">
        <v>3.2260958621569372E-2</v>
      </c>
      <c r="P74" s="28">
        <v>2.8477383704977179E-2</v>
      </c>
      <c r="Q74" s="28">
        <v>2.740632659484538E-2</v>
      </c>
      <c r="T74" s="28">
        <v>6.1217405118603574E-2</v>
      </c>
      <c r="U74" s="28">
        <v>9.7808474540378373E-2</v>
      </c>
      <c r="V74" s="28">
        <v>5.827683870697993E-2</v>
      </c>
      <c r="W74" s="28">
        <v>4.4162341328783938E-2</v>
      </c>
      <c r="X74" s="28">
        <v>5.1112899292071787E-2</v>
      </c>
      <c r="Y74" s="28">
        <v>3.3659167615196446E-2</v>
      </c>
    </row>
    <row r="75" spans="1:25" s="21" customFormat="1" x14ac:dyDescent="0.3">
      <c r="A75" s="20">
        <v>44302</v>
      </c>
      <c r="B75" s="9"/>
      <c r="D75" s="22">
        <v>13329.306399999999</v>
      </c>
      <c r="E75" s="22">
        <v>4052.7334000000001</v>
      </c>
      <c r="F75" s="22">
        <v>5991.2406000000001</v>
      </c>
      <c r="G75" s="22">
        <v>2693.8683000000001</v>
      </c>
      <c r="H75" s="22">
        <v>451.44349999999997</v>
      </c>
      <c r="I75" s="22">
        <v>140.0205</v>
      </c>
      <c r="L75" s="28">
        <v>6.4422210801890326E-2</v>
      </c>
      <c r="M75" s="28">
        <v>9.4160020693798224E-2</v>
      </c>
      <c r="N75" s="28">
        <v>6.4693372649660033E-2</v>
      </c>
      <c r="O75" s="28">
        <v>4.591134586071275E-2</v>
      </c>
      <c r="P75" s="28">
        <v>5.773711944909618E-2</v>
      </c>
      <c r="Q75" s="28">
        <v>2.941394386116147E-2</v>
      </c>
      <c r="T75" s="28">
        <v>6.1196369909644346E-2</v>
      </c>
      <c r="U75" s="28">
        <v>9.6102949725742778E-2</v>
      </c>
      <c r="V75" s="28">
        <v>5.9127332021456994E-2</v>
      </c>
      <c r="W75" s="28">
        <v>4.3394056232462661E-2</v>
      </c>
      <c r="X75" s="28">
        <v>5.1937759380816274E-2</v>
      </c>
      <c r="Y75" s="28">
        <v>3.4407724942538333E-2</v>
      </c>
    </row>
    <row r="76" spans="1:25" s="21" customFormat="1" x14ac:dyDescent="0.3">
      <c r="A76" s="20">
        <v>44311</v>
      </c>
      <c r="B76" s="9"/>
      <c r="D76" s="22">
        <v>13423.634099999999</v>
      </c>
      <c r="E76" s="22">
        <v>4285.8110999999999</v>
      </c>
      <c r="F76" s="22">
        <v>5953.0706</v>
      </c>
      <c r="G76" s="22">
        <v>2680.0050000000001</v>
      </c>
      <c r="H76" s="22">
        <v>379.23829999999998</v>
      </c>
      <c r="I76" s="22">
        <v>125.5091</v>
      </c>
      <c r="L76" s="28">
        <v>0.1241489735769036</v>
      </c>
      <c r="M76" s="28">
        <v>0.13681106753659991</v>
      </c>
      <c r="N76" s="28">
        <v>0.1141842150360073</v>
      </c>
      <c r="O76" s="28">
        <v>0.1243236435295231</v>
      </c>
      <c r="P76" s="28">
        <v>0.2380355887521968</v>
      </c>
      <c r="Q76" s="28">
        <v>8.2944606866773588E-2</v>
      </c>
      <c r="T76" s="28">
        <v>7.0098328892974959E-2</v>
      </c>
      <c r="U76" s="28">
        <v>0.1009953171021275</v>
      </c>
      <c r="V76" s="28">
        <v>6.7189394428541327E-2</v>
      </c>
      <c r="W76" s="28">
        <v>5.4566520726003861E-2</v>
      </c>
      <c r="X76" s="28">
        <v>7.9035556435314278E-2</v>
      </c>
      <c r="Y76" s="28">
        <v>4.3034863885941396E-2</v>
      </c>
    </row>
    <row r="77" spans="1:25" s="21" customFormat="1" x14ac:dyDescent="0.3">
      <c r="A77" s="20">
        <v>44316</v>
      </c>
      <c r="B77" s="9"/>
      <c r="D77" s="22">
        <v>14699.841899999999</v>
      </c>
      <c r="E77" s="22">
        <v>4570.9249</v>
      </c>
      <c r="F77" s="22">
        <v>6387.4354999999996</v>
      </c>
      <c r="G77" s="22">
        <v>3205.2521999999999</v>
      </c>
      <c r="H77" s="22">
        <v>377.57</v>
      </c>
      <c r="I77" s="22">
        <v>158.65950000000001</v>
      </c>
      <c r="L77" s="28">
        <v>7.015883359961482E-2</v>
      </c>
      <c r="M77" s="28">
        <v>0.103198986800942</v>
      </c>
      <c r="N77" s="28">
        <v>6.8130200276705799E-2</v>
      </c>
      <c r="O77" s="28">
        <v>5.4358024539250017E-2</v>
      </c>
      <c r="P77" s="28">
        <v>4.91816684627999E-2</v>
      </c>
      <c r="Q77" s="28">
        <v>3.2821615035830719E-2</v>
      </c>
      <c r="T77" s="28">
        <v>7.0970639618038886E-2</v>
      </c>
      <c r="U77" s="28">
        <v>0.10167524317873301</v>
      </c>
      <c r="V77" s="28">
        <v>6.7774304036468572E-2</v>
      </c>
      <c r="W77" s="28">
        <v>5.6261001154752042E-2</v>
      </c>
      <c r="X77" s="28">
        <v>7.681740934958621E-2</v>
      </c>
      <c r="Y77" s="28">
        <v>4.1874606675806149E-2</v>
      </c>
    </row>
    <row r="78" spans="1:25" s="21" customFormat="1" x14ac:dyDescent="0.3">
      <c r="A78" s="20">
        <v>44324</v>
      </c>
      <c r="B78" s="9"/>
      <c r="D78" s="22">
        <v>4088.1943000000001</v>
      </c>
      <c r="E78" s="22">
        <v>1380.7808</v>
      </c>
      <c r="F78" s="22">
        <v>1822.9154000000001</v>
      </c>
      <c r="G78" s="22">
        <v>749.34550000000002</v>
      </c>
      <c r="H78" s="22">
        <v>111.9464</v>
      </c>
      <c r="I78" s="22">
        <v>23.206299999999999</v>
      </c>
      <c r="L78" s="28">
        <v>3.7632539857798158E-2</v>
      </c>
      <c r="M78" s="28">
        <v>4.4277310380607351E-2</v>
      </c>
      <c r="N78" s="28">
        <v>3.4701628027716688E-2</v>
      </c>
      <c r="O78" s="28">
        <v>3.4315043620459187E-2</v>
      </c>
      <c r="P78" s="28">
        <v>7.0708943911066191E-2</v>
      </c>
      <c r="Q78" s="28">
        <v>1.548978795898483E-2</v>
      </c>
      <c r="T78" s="28">
        <v>6.6526562008928022E-2</v>
      </c>
      <c r="U78" s="28">
        <v>9.067938964363971E-2</v>
      </c>
      <c r="V78" s="28">
        <v>6.3694502404584782E-2</v>
      </c>
      <c r="W78" s="28">
        <v>5.4898591514405071E-2</v>
      </c>
      <c r="X78" s="28">
        <v>7.7940970511150259E-2</v>
      </c>
      <c r="Y78" s="28">
        <v>3.8263510106935135E-2</v>
      </c>
    </row>
    <row r="79" spans="1:25" s="21" customFormat="1" x14ac:dyDescent="0.3">
      <c r="A79" s="20">
        <v>44330</v>
      </c>
      <c r="B79" s="9"/>
      <c r="D79" s="22">
        <v>14913.9506</v>
      </c>
      <c r="E79" s="22">
        <v>4570.5947999999999</v>
      </c>
      <c r="F79" s="22">
        <v>6366.3804</v>
      </c>
      <c r="G79" s="22">
        <v>3148.0990000000002</v>
      </c>
      <c r="H79" s="22">
        <v>537.48919999999998</v>
      </c>
      <c r="I79" s="22">
        <v>291.38729999999998</v>
      </c>
      <c r="L79" s="28">
        <v>7.1188577068862752E-2</v>
      </c>
      <c r="M79" s="28">
        <v>0.1068515405680759</v>
      </c>
      <c r="N79" s="28">
        <v>6.7321338882796927E-2</v>
      </c>
      <c r="O79" s="28">
        <v>5.295886091427654E-2</v>
      </c>
      <c r="P79" s="28">
        <v>6.8419747789685861E-2</v>
      </c>
      <c r="Q79" s="28">
        <v>5.9993584895024037E-2</v>
      </c>
      <c r="T79" s="28">
        <v>6.720054520498138E-2</v>
      </c>
      <c r="U79" s="28">
        <v>9.0050050533846251E-2</v>
      </c>
      <c r="V79" s="28">
        <v>6.4484989828840211E-2</v>
      </c>
      <c r="W79" s="28">
        <v>5.5801078405177694E-2</v>
      </c>
      <c r="X79" s="28">
        <v>7.9697265542911525E-2</v>
      </c>
      <c r="Y79" s="28">
        <v>4.2888508181724405E-2</v>
      </c>
    </row>
    <row r="80" spans="1:25" s="21" customFormat="1" x14ac:dyDescent="0.3">
      <c r="A80" s="20">
        <v>44337</v>
      </c>
      <c r="B80" s="9"/>
      <c r="D80" s="22">
        <v>12532.6664</v>
      </c>
      <c r="E80" s="22">
        <v>3043.6156000000001</v>
      </c>
      <c r="F80" s="22">
        <v>5892.0059999999994</v>
      </c>
      <c r="G80" s="22">
        <v>3070.1080999999999</v>
      </c>
      <c r="H80" s="22">
        <v>400.13479999999998</v>
      </c>
      <c r="I80" s="22">
        <v>126.8018</v>
      </c>
      <c r="L80" s="28">
        <v>6.0046215821966883E-2</v>
      </c>
      <c r="M80" s="28">
        <v>7.2138500299698191E-2</v>
      </c>
      <c r="N80" s="28">
        <v>6.244905206007352E-2</v>
      </c>
      <c r="O80" s="28">
        <v>5.1670024524978389E-2</v>
      </c>
      <c r="P80" s="28">
        <v>5.0751727399992792E-2</v>
      </c>
      <c r="Q80" s="28">
        <v>2.60107627644314E-2</v>
      </c>
      <c r="T80" s="28">
        <v>6.7517061028978878E-2</v>
      </c>
      <c r="U80" s="28">
        <v>8.9220343418578318E-2</v>
      </c>
      <c r="V80" s="28">
        <v>6.5247375495317686E-2</v>
      </c>
      <c r="W80" s="28">
        <v>5.6542557372967046E-2</v>
      </c>
      <c r="X80" s="28">
        <v>8.047316849568785E-2</v>
      </c>
      <c r="Y80" s="28">
        <v>3.9154375425293063E-2</v>
      </c>
    </row>
    <row r="81" spans="1:25" s="21" customFormat="1" x14ac:dyDescent="0.3">
      <c r="A81" s="20">
        <v>44344</v>
      </c>
      <c r="B81" s="9"/>
      <c r="D81" s="22">
        <v>11254.2845</v>
      </c>
      <c r="E81" s="22">
        <v>3269.7948999999999</v>
      </c>
      <c r="F81" s="22">
        <v>5093.6815999999999</v>
      </c>
      <c r="G81" s="22">
        <v>2377.3834999999999</v>
      </c>
      <c r="H81" s="22">
        <v>329.56490000000002</v>
      </c>
      <c r="I81" s="22">
        <v>183.8595</v>
      </c>
      <c r="L81" s="28">
        <v>5.4100962070672429E-2</v>
      </c>
      <c r="M81" s="28">
        <v>7.8710345277798119E-2</v>
      </c>
      <c r="N81" s="28">
        <v>5.383420755852697E-2</v>
      </c>
      <c r="O81" s="28">
        <v>4.0218121979480548E-2</v>
      </c>
      <c r="P81" s="28">
        <v>4.1964287033085503E-2</v>
      </c>
      <c r="Q81" s="28">
        <v>3.7537865398762922E-2</v>
      </c>
      <c r="T81" s="28">
        <v>6.8814044685387002E-2</v>
      </c>
      <c r="U81" s="28">
        <v>9.0878253079645657E-2</v>
      </c>
      <c r="V81" s="28">
        <v>6.6473430641641032E-2</v>
      </c>
      <c r="W81" s="28">
        <v>5.7679294995525786E-2</v>
      </c>
      <c r="X81" s="28">
        <v>8.2399868971131898E-2</v>
      </c>
      <c r="Y81" s="28">
        <v>4.0601738111566997E-2</v>
      </c>
    </row>
    <row r="82" spans="1:25" s="21" customFormat="1" x14ac:dyDescent="0.3">
      <c r="A82" s="20">
        <v>44351</v>
      </c>
      <c r="B82" s="9"/>
      <c r="D82" s="22">
        <v>10773.7644</v>
      </c>
      <c r="E82" s="22">
        <v>2910.7420000000002</v>
      </c>
      <c r="F82" s="22">
        <v>4943.4591</v>
      </c>
      <c r="G82" s="22">
        <v>2458.9140000000002</v>
      </c>
      <c r="H82" s="22">
        <v>296.21460000000002</v>
      </c>
      <c r="I82" s="22">
        <v>164.43450000000001</v>
      </c>
      <c r="L82" s="28">
        <v>5.1765396854918821E-2</v>
      </c>
      <c r="M82" s="28">
        <v>7.0492460532420406E-2</v>
      </c>
      <c r="N82" s="28">
        <v>5.2062034868445357E-2</v>
      </c>
      <c r="O82" s="28">
        <v>4.1630189244270602E-2</v>
      </c>
      <c r="P82" s="28">
        <v>3.7553221651516887E-2</v>
      </c>
      <c r="Q82" s="28">
        <v>3.3364179255231177E-2</v>
      </c>
      <c r="T82" s="28">
        <v>6.7005928407248214E-2</v>
      </c>
      <c r="U82" s="28">
        <v>8.7497173056591687E-2</v>
      </c>
      <c r="V82" s="28">
        <v>6.4668953815753216E-2</v>
      </c>
      <c r="W82" s="28">
        <v>5.7067701193176903E-2</v>
      </c>
      <c r="X82" s="28">
        <v>7.9516455000049127E-2</v>
      </c>
      <c r="Y82" s="28">
        <v>4.1166057453576953E-2</v>
      </c>
    </row>
    <row r="83" spans="1:25" s="21" customFormat="1" x14ac:dyDescent="0.3">
      <c r="A83" s="20">
        <v>44358</v>
      </c>
      <c r="B83" s="9"/>
      <c r="D83" s="22">
        <v>11452.8485</v>
      </c>
      <c r="E83" s="22">
        <v>2924.0374999999999</v>
      </c>
      <c r="F83" s="22">
        <v>5324.3006999999998</v>
      </c>
      <c r="G83" s="22">
        <v>2760.4587999999999</v>
      </c>
      <c r="H83" s="22">
        <v>288.39600000000002</v>
      </c>
      <c r="I83" s="22">
        <v>155.65530000000001</v>
      </c>
      <c r="L83" s="28">
        <v>5.512215618114237E-2</v>
      </c>
      <c r="M83" s="28">
        <v>7.1797143553883322E-2</v>
      </c>
      <c r="N83" s="28">
        <v>5.6022015315993781E-2</v>
      </c>
      <c r="O83" s="28">
        <v>4.6674362316696298E-2</v>
      </c>
      <c r="P83" s="28">
        <v>3.6505539982399117E-2</v>
      </c>
      <c r="Q83" s="28">
        <v>3.136103485916715E-2</v>
      </c>
      <c r="T83" s="28">
        <v>5.7144954493568038E-2</v>
      </c>
      <c r="U83" s="28">
        <v>7.8209469630489331E-2</v>
      </c>
      <c r="V83" s="28">
        <v>5.6360068141465568E-2</v>
      </c>
      <c r="W83" s="28">
        <v>4.5974946734201654E-2</v>
      </c>
      <c r="X83" s="28">
        <v>5.0726448032935183E-2</v>
      </c>
      <c r="Y83" s="28">
        <v>3.3796975738204602E-2</v>
      </c>
    </row>
    <row r="84" spans="1:25" s="21" customFormat="1" x14ac:dyDescent="0.3">
      <c r="A84" s="20">
        <v>44365</v>
      </c>
      <c r="B84" s="9"/>
      <c r="D84" s="22">
        <v>8968.9570000000003</v>
      </c>
      <c r="E84" s="22">
        <v>2367.1320999999998</v>
      </c>
      <c r="F84" s="22">
        <v>4359.4174000000003</v>
      </c>
      <c r="G84" s="22">
        <v>1862.5443</v>
      </c>
      <c r="H84" s="22">
        <v>301.23559999999998</v>
      </c>
      <c r="I84" s="22">
        <v>78.627499999999998</v>
      </c>
      <c r="L84" s="28">
        <v>4.3094553429809147E-2</v>
      </c>
      <c r="M84" s="28">
        <v>5.8252172758614697E-2</v>
      </c>
      <c r="N84" s="28">
        <v>4.5727309789366177E-2</v>
      </c>
      <c r="O84" s="28">
        <v>3.1378090161908873E-2</v>
      </c>
      <c r="P84" s="28">
        <v>3.8544533866635193E-2</v>
      </c>
      <c r="Q84" s="28">
        <v>1.579393734165261E-2</v>
      </c>
      <c r="T84" s="28">
        <v>5.3278628755024371E-2</v>
      </c>
      <c r="U84" s="28">
        <v>7.1788496195871146E-2</v>
      </c>
      <c r="V84" s="28">
        <v>5.3159655214702776E-2</v>
      </c>
      <c r="W84" s="28">
        <v>4.2692098966010068E-2</v>
      </c>
      <c r="X84" s="28">
        <v>4.9206857376340223E-2</v>
      </c>
      <c r="Y84" s="28">
        <v>3.1364450353322013E-2</v>
      </c>
    </row>
    <row r="85" spans="1:25" s="21" customFormat="1" x14ac:dyDescent="0.3">
      <c r="A85" s="20">
        <v>44372</v>
      </c>
      <c r="B85" s="9"/>
      <c r="D85" s="22">
        <v>13486.972599999999</v>
      </c>
      <c r="E85" s="22">
        <v>3385.5162</v>
      </c>
      <c r="F85" s="22">
        <v>6451.3590000000004</v>
      </c>
      <c r="G85" s="22">
        <v>3068.9407000000001</v>
      </c>
      <c r="H85" s="22">
        <v>443.20280000000002</v>
      </c>
      <c r="I85" s="22">
        <v>137.95359999999999</v>
      </c>
      <c r="L85" s="28">
        <v>6.4662108620399755E-2</v>
      </c>
      <c r="M85" s="28">
        <v>8.3140157714466867E-2</v>
      </c>
      <c r="N85" s="28">
        <v>6.7560951371352096E-2</v>
      </c>
      <c r="O85" s="28">
        <v>5.1525763324903391E-2</v>
      </c>
      <c r="P85" s="28">
        <v>5.6835727779717599E-2</v>
      </c>
      <c r="Q85" s="28">
        <v>2.7553058826013069E-2</v>
      </c>
      <c r="T85" s="28">
        <v>5.7139995721110316E-2</v>
      </c>
      <c r="U85" s="28">
        <v>7.7340331529279646E-2</v>
      </c>
      <c r="V85" s="28">
        <v>5.7853844263793544E-2</v>
      </c>
      <c r="W85" s="28">
        <v>4.5150773209502094E-2</v>
      </c>
      <c r="X85" s="28">
        <v>4.7224969357576141E-2</v>
      </c>
      <c r="Y85" s="28">
        <v>3.3087774762897482E-2</v>
      </c>
    </row>
    <row r="86" spans="1:25" s="21" customFormat="1" x14ac:dyDescent="0.3">
      <c r="A86" s="20">
        <v>44379</v>
      </c>
      <c r="B86" s="9"/>
      <c r="D86" s="22">
        <v>11886.5262</v>
      </c>
      <c r="E86" s="22">
        <v>2909.3249000000001</v>
      </c>
      <c r="F86" s="22">
        <v>5702.607</v>
      </c>
      <c r="G86" s="22">
        <v>2595.7354</v>
      </c>
      <c r="H86" s="22">
        <v>481.83249999999998</v>
      </c>
      <c r="I86" s="22">
        <v>197.02629999999999</v>
      </c>
      <c r="L86" s="28">
        <v>5.679243153173847E-2</v>
      </c>
      <c r="M86" s="28">
        <v>7.2038588740741039E-2</v>
      </c>
      <c r="N86" s="28">
        <v>5.9215325975016227E-2</v>
      </c>
      <c r="O86" s="28">
        <v>4.3441754012083812E-2</v>
      </c>
      <c r="P86" s="28">
        <v>6.1557463324932539E-2</v>
      </c>
      <c r="Q86" s="28">
        <v>3.9172307769815992E-2</v>
      </c>
      <c r="T86" s="28">
        <v>5.5083403501521133E-2</v>
      </c>
      <c r="U86" s="28">
        <v>7.2367052696803241E-2</v>
      </c>
      <c r="V86" s="28">
        <v>5.6695842419824879E-2</v>
      </c>
      <c r="W86" s="28">
        <v>4.3791186509188847E-2</v>
      </c>
      <c r="X86" s="28">
        <v>4.6244643005468523E-2</v>
      </c>
      <c r="Y86" s="28">
        <v>3.0113306602153476E-2</v>
      </c>
    </row>
    <row r="87" spans="1:25" s="21" customFormat="1" x14ac:dyDescent="0.3">
      <c r="A87" s="20">
        <v>44386</v>
      </c>
      <c r="B87" s="9"/>
      <c r="D87" s="22">
        <v>12818.604799999999</v>
      </c>
      <c r="E87" s="22">
        <v>3257.3027000000002</v>
      </c>
      <c r="F87" s="22">
        <v>6104.0304999999998</v>
      </c>
      <c r="G87" s="22">
        <v>2844.9728</v>
      </c>
      <c r="H87" s="22">
        <v>475.26659999999998</v>
      </c>
      <c r="I87" s="22">
        <v>137.03219999999999</v>
      </c>
      <c r="L87" s="28">
        <v>6.087130011232382E-2</v>
      </c>
      <c r="M87" s="28">
        <v>7.8739536951521763E-2</v>
      </c>
      <c r="N87" s="28">
        <v>6.3343276832516171E-2</v>
      </c>
      <c r="O87" s="28">
        <v>4.7522348717307678E-2</v>
      </c>
      <c r="P87" s="28">
        <v>5.9976140110071081E-2</v>
      </c>
      <c r="Q87" s="28">
        <v>2.706683619561074E-2</v>
      </c>
      <c r="T87" s="28">
        <v>5.5201272685857831E-2</v>
      </c>
      <c r="U87" s="28">
        <v>7.3310057932778033E-2</v>
      </c>
      <c r="V87" s="28">
        <v>5.6823588815888108E-2</v>
      </c>
      <c r="W87" s="28">
        <v>4.3198661393807312E-2</v>
      </c>
      <c r="X87" s="28">
        <v>4.756241624976542E-2</v>
      </c>
      <c r="Y87" s="28">
        <v>3.02641742351791E-2</v>
      </c>
    </row>
    <row r="88" spans="1:25" s="21" customFormat="1" x14ac:dyDescent="0.3">
      <c r="A88" s="20">
        <v>44393</v>
      </c>
      <c r="B88" s="9"/>
      <c r="D88" s="22">
        <v>13254.4797</v>
      </c>
      <c r="E88" s="22">
        <v>3817.3321999999998</v>
      </c>
      <c r="F88" s="22">
        <v>5971.14</v>
      </c>
      <c r="G88" s="22">
        <v>2723.3845999999999</v>
      </c>
      <c r="H88" s="22">
        <v>575.68430000000001</v>
      </c>
      <c r="I88" s="22">
        <v>166.93889999999999</v>
      </c>
      <c r="L88" s="28">
        <v>6.2845378902726054E-2</v>
      </c>
      <c r="M88" s="28">
        <v>9.2045788710412677E-2</v>
      </c>
      <c r="N88" s="28">
        <v>6.1802945862171353E-2</v>
      </c>
      <c r="O88" s="28">
        <v>4.5555172767347107E-2</v>
      </c>
      <c r="P88" s="28">
        <v>7.2245353971228471E-2</v>
      </c>
      <c r="Q88" s="28">
        <v>3.2941525762311567E-2</v>
      </c>
      <c r="T88" s="28">
        <v>5.6450475090436929E-2</v>
      </c>
      <c r="U88" s="28">
        <v>7.5215121280294395E-2</v>
      </c>
      <c r="V88" s="28">
        <v>5.7961980002123027E-2</v>
      </c>
      <c r="W88" s="28">
        <v>4.3961097220645388E-2</v>
      </c>
      <c r="X88" s="28">
        <v>5.1888282955214415E-2</v>
      </c>
      <c r="Y88" s="28">
        <v>2.9607554287114615E-2</v>
      </c>
    </row>
    <row r="89" spans="1:25" s="21" customFormat="1" x14ac:dyDescent="0.3">
      <c r="A89" s="20">
        <v>44400</v>
      </c>
      <c r="B89" s="9"/>
      <c r="D89" s="22">
        <v>13595.941800000001</v>
      </c>
      <c r="E89" s="22">
        <v>3910.8454999999999</v>
      </c>
      <c r="F89" s="22">
        <v>6208.018</v>
      </c>
      <c r="G89" s="22">
        <v>2631.375</v>
      </c>
      <c r="H89" s="22">
        <v>585.63980000000004</v>
      </c>
      <c r="I89" s="22">
        <v>260.06380000000001</v>
      </c>
      <c r="L89" s="28">
        <v>6.4577084247069025E-2</v>
      </c>
      <c r="M89" s="28">
        <v>9.5565335224990833E-2</v>
      </c>
      <c r="N89" s="28">
        <v>6.4036554567031584E-2</v>
      </c>
      <c r="O89" s="28">
        <v>4.415943358317561E-2</v>
      </c>
      <c r="P89" s="28">
        <v>7.3501634948816924E-2</v>
      </c>
      <c r="Q89" s="28">
        <v>5.0850974895694553E-2</v>
      </c>
      <c r="T89" s="28">
        <v>5.8280716146458376E-2</v>
      </c>
      <c r="U89" s="28">
        <v>7.8796960522090176E-2</v>
      </c>
      <c r="V89" s="28">
        <v>5.9672625673349619E-2</v>
      </c>
      <c r="W89" s="28">
        <v>4.4322417840488966E-2</v>
      </c>
      <c r="X89" s="28">
        <v>5.7023770569114417E-2</v>
      </c>
      <c r="Y89" s="28">
        <v>3.2105667950037955E-2</v>
      </c>
    </row>
    <row r="90" spans="1:25" s="21" customFormat="1" x14ac:dyDescent="0.3">
      <c r="A90" s="20">
        <v>44407</v>
      </c>
      <c r="B90" s="9"/>
      <c r="D90" s="22">
        <v>13255.717500000001</v>
      </c>
      <c r="E90" s="22">
        <v>3563.6578</v>
      </c>
      <c r="F90" s="22">
        <v>6409.8379000000004</v>
      </c>
      <c r="G90" s="22">
        <v>2585.2945</v>
      </c>
      <c r="H90" s="22">
        <v>495.16950000000003</v>
      </c>
      <c r="I90" s="22">
        <v>201.7576</v>
      </c>
      <c r="L90" s="28">
        <v>6.2797572045750261E-2</v>
      </c>
      <c r="M90" s="28">
        <v>8.7463375060298207E-2</v>
      </c>
      <c r="N90" s="28">
        <v>6.5748916862545359E-2</v>
      </c>
      <c r="O90" s="28">
        <v>4.322520035377761E-2</v>
      </c>
      <c r="P90" s="28">
        <v>6.2559053850744409E-2</v>
      </c>
      <c r="Q90" s="28">
        <v>3.935094893067264E-2</v>
      </c>
      <c r="T90" s="28">
        <v>5.9377204127116653E-2</v>
      </c>
      <c r="U90" s="28">
        <v>8.1034993594435153E-2</v>
      </c>
      <c r="V90" s="28">
        <v>6.1062183037142712E-2</v>
      </c>
      <c r="W90" s="28">
        <v>4.3829680417214863E-2</v>
      </c>
      <c r="X90" s="28">
        <v>6.074570112173517E-2</v>
      </c>
      <c r="Y90" s="28">
        <v>3.3247084245967305E-2</v>
      </c>
    </row>
    <row r="91" spans="1:25" s="21" customFormat="1" x14ac:dyDescent="0.3">
      <c r="A91" s="20">
        <v>44414</v>
      </c>
      <c r="B91" s="9"/>
      <c r="D91" s="22">
        <v>13580.480100000001</v>
      </c>
      <c r="E91" s="22">
        <v>3841.2094999999999</v>
      </c>
      <c r="F91" s="22">
        <v>6214.9933000000001</v>
      </c>
      <c r="G91" s="22">
        <v>2859.7329</v>
      </c>
      <c r="H91" s="22">
        <v>530.41219999999998</v>
      </c>
      <c r="I91" s="22">
        <v>134.13220000000001</v>
      </c>
      <c r="L91" s="28">
        <v>6.4447543933744605E-2</v>
      </c>
      <c r="M91" s="28">
        <v>9.5796228150308416E-2</v>
      </c>
      <c r="N91" s="28">
        <v>6.371727813338926E-2</v>
      </c>
      <c r="O91" s="28">
        <v>4.768214812467228E-2</v>
      </c>
      <c r="P91" s="28">
        <v>6.6302907415619616E-2</v>
      </c>
      <c r="Q91" s="28">
        <v>2.6254952132622501E-2</v>
      </c>
      <c r="T91" s="28">
        <v>6.2427631341964572E-2</v>
      </c>
      <c r="U91" s="28">
        <v>8.6398430078962835E-2</v>
      </c>
      <c r="V91" s="28">
        <v>6.3632178514860277E-2</v>
      </c>
      <c r="W91" s="28">
        <v>4.6158831554752498E-2</v>
      </c>
      <c r="X91" s="28">
        <v>6.4711183057304361E-2</v>
      </c>
      <c r="Y91" s="28">
        <v>3.4741514930391584E-2</v>
      </c>
    </row>
    <row r="92" spans="1:25" s="21" customFormat="1" x14ac:dyDescent="0.3">
      <c r="A92" s="20">
        <v>44421</v>
      </c>
      <c r="B92" s="9"/>
      <c r="D92" s="22">
        <v>13933.6505</v>
      </c>
      <c r="E92" s="22">
        <v>3898.6048999999998</v>
      </c>
      <c r="F92" s="22">
        <v>6178.5478000000003</v>
      </c>
      <c r="G92" s="22">
        <v>2816.7352000000001</v>
      </c>
      <c r="H92" s="22">
        <v>731.11009999999999</v>
      </c>
      <c r="I92" s="22">
        <v>308.65289999999999</v>
      </c>
      <c r="L92" s="28">
        <v>6.5857727171860683E-2</v>
      </c>
      <c r="M92" s="28">
        <v>9.6500780311021966E-2</v>
      </c>
      <c r="N92" s="28">
        <v>6.298776284413718E-2</v>
      </c>
      <c r="O92" s="28">
        <v>4.7009394476514407E-2</v>
      </c>
      <c r="P92" s="28">
        <v>9.1676015543302597E-2</v>
      </c>
      <c r="Q92" s="28">
        <v>5.9498960806871191E-2</v>
      </c>
      <c r="T92" s="28">
        <v>6.2598433992173269E-2</v>
      </c>
      <c r="U92" s="28">
        <v>8.8307090449899275E-2</v>
      </c>
      <c r="V92" s="28">
        <v>6.2978865868115311E-2</v>
      </c>
      <c r="W92" s="28">
        <v>4.5513636004982642E-2</v>
      </c>
      <c r="X92" s="28">
        <v>6.9688367023530789E-2</v>
      </c>
      <c r="Y92" s="28">
        <v>3.9305215213371318E-2</v>
      </c>
    </row>
    <row r="93" spans="1:25" s="21" customFormat="1" x14ac:dyDescent="0.3">
      <c r="A93" s="20">
        <v>44428</v>
      </c>
      <c r="B93" s="9"/>
      <c r="D93" s="22">
        <v>14146.104499999999</v>
      </c>
      <c r="E93" s="22">
        <v>3822.192</v>
      </c>
      <c r="F93" s="22">
        <v>6486.3622999999998</v>
      </c>
      <c r="G93" s="22">
        <v>2901.6583999999998</v>
      </c>
      <c r="H93" s="22">
        <v>682.52390000000003</v>
      </c>
      <c r="I93" s="22">
        <v>253.36789999999999</v>
      </c>
      <c r="L93" s="28">
        <v>6.6587594176743911E-2</v>
      </c>
      <c r="M93" s="28">
        <v>9.3829226341206995E-2</v>
      </c>
      <c r="N93" s="28">
        <v>6.5792732106763271E-2</v>
      </c>
      <c r="O93" s="28">
        <v>4.8403140939641418E-2</v>
      </c>
      <c r="P93" s="28">
        <v>8.5916546773747118E-2</v>
      </c>
      <c r="Q93" s="28">
        <v>4.8460539334678733E-2</v>
      </c>
      <c r="T93" s="28">
        <v>6.3997742941459754E-2</v>
      </c>
      <c r="U93" s="28">
        <v>9.1420038678537249E-2</v>
      </c>
      <c r="V93" s="28">
        <v>6.3918495315507751E-2</v>
      </c>
      <c r="W93" s="28">
        <v>4.6222405566062309E-2</v>
      </c>
      <c r="X93" s="28">
        <v>7.3168236087647179E-2</v>
      </c>
      <c r="Y93" s="28">
        <v>4.0632105436923131E-2</v>
      </c>
    </row>
    <row r="94" spans="1:25" s="21" customFormat="1" x14ac:dyDescent="0.3">
      <c r="A94" s="20">
        <v>44435</v>
      </c>
      <c r="B94" s="9"/>
      <c r="D94" s="22">
        <v>13170.076999999999</v>
      </c>
      <c r="E94" s="22">
        <v>3495.2764999999999</v>
      </c>
      <c r="F94" s="22">
        <v>6208.576</v>
      </c>
      <c r="G94" s="22">
        <v>2836.3424</v>
      </c>
      <c r="H94" s="22">
        <v>495.46980000000002</v>
      </c>
      <c r="I94" s="22">
        <v>134.41220000000001</v>
      </c>
      <c r="L94" s="28">
        <v>6.1756477343946729E-2</v>
      </c>
      <c r="M94" s="28">
        <v>8.5401821521463819E-2</v>
      </c>
      <c r="N94" s="28">
        <v>6.25202387725282E-2</v>
      </c>
      <c r="O94" s="28">
        <v>4.7430818115635417E-2</v>
      </c>
      <c r="P94" s="28">
        <v>6.2059042375745402E-2</v>
      </c>
      <c r="Q94" s="28">
        <v>2.5639761279626899E-2</v>
      </c>
      <c r="T94" s="28">
        <v>6.4124196831691613E-2</v>
      </c>
      <c r="U94" s="28">
        <v>9.2371793617100434E-2</v>
      </c>
      <c r="V94" s="28">
        <v>6.3800918449795185E-2</v>
      </c>
      <c r="W94" s="28">
        <v>4.6209329765823412E-2</v>
      </c>
      <c r="X94" s="28">
        <v>7.3465793554172071E-2</v>
      </c>
      <c r="Y94" s="28">
        <v>4.0428237591782587E-2</v>
      </c>
    </row>
    <row r="95" spans="1:25" s="21" customFormat="1" x14ac:dyDescent="0.3">
      <c r="A95" s="20">
        <v>44442</v>
      </c>
      <c r="B95" s="9"/>
      <c r="D95" s="22">
        <v>13164.414199999999</v>
      </c>
      <c r="E95" s="22">
        <v>3633.2267000000002</v>
      </c>
      <c r="F95" s="22">
        <v>6014.6435000000001</v>
      </c>
      <c r="G95" s="22">
        <v>2821.6583000000001</v>
      </c>
      <c r="H95" s="22">
        <v>527.38380000000006</v>
      </c>
      <c r="I95" s="22">
        <v>167.5018</v>
      </c>
      <c r="L95" s="28">
        <v>6.1259293281960253E-2</v>
      </c>
      <c r="M95" s="28">
        <v>8.7148974536212412E-2</v>
      </c>
      <c r="N95" s="28">
        <v>6.0113612967319839E-2</v>
      </c>
      <c r="O95" s="28">
        <v>4.7082955077122762E-2</v>
      </c>
      <c r="P95" s="28">
        <v>6.6376614354901067E-2</v>
      </c>
      <c r="Q95" s="28">
        <v>3.1739850173978942E-2</v>
      </c>
      <c r="T95" s="28">
        <v>6.3897613171582227E-2</v>
      </c>
      <c r="U95" s="28">
        <v>9.1672248735071821E-2</v>
      </c>
      <c r="V95" s="28">
        <v>6.355958517910211E-2</v>
      </c>
      <c r="W95" s="28">
        <v>4.642758438150564E-2</v>
      </c>
      <c r="X95" s="28">
        <v>7.2627402180411013E-2</v>
      </c>
      <c r="Y95" s="28">
        <v>4.0256569650592211E-2</v>
      </c>
    </row>
    <row r="96" spans="1:25" s="21" customFormat="1" x14ac:dyDescent="0.3">
      <c r="A96" s="20">
        <v>44449</v>
      </c>
      <c r="B96" s="9"/>
      <c r="D96" s="22">
        <v>14768.228800000001</v>
      </c>
      <c r="E96" s="22">
        <v>3687.5628000000002</v>
      </c>
      <c r="F96" s="22">
        <v>7142.1749</v>
      </c>
      <c r="G96" s="22">
        <v>3086.2296000000001</v>
      </c>
      <c r="H96" s="22">
        <v>671.02470000000005</v>
      </c>
      <c r="I96" s="22">
        <v>181.23660000000001</v>
      </c>
      <c r="L96" s="28">
        <v>6.8776007486700097E-2</v>
      </c>
      <c r="M96" s="28">
        <v>8.9370214353480609E-2</v>
      </c>
      <c r="N96" s="28">
        <v>7.1195468158769107E-2</v>
      </c>
      <c r="O96" s="28">
        <v>5.157755642959138E-2</v>
      </c>
      <c r="P96" s="28">
        <v>8.3851617640601311E-2</v>
      </c>
      <c r="Q96" s="28">
        <v>3.4126788519513389E-2</v>
      </c>
      <c r="T96" s="28">
        <v>6.4497459348672362E-2</v>
      </c>
      <c r="U96" s="28">
        <v>9.0787231467713198E-2</v>
      </c>
      <c r="V96" s="28">
        <v>6.4582287120778889E-2</v>
      </c>
      <c r="W96" s="28">
        <v>4.748731621670791E-2</v>
      </c>
      <c r="X96" s="28">
        <v>7.4105971136380205E-2</v>
      </c>
      <c r="Y96" s="28">
        <v>3.7867400168280614E-2</v>
      </c>
    </row>
    <row r="97" spans="1:25" s="21" customFormat="1" x14ac:dyDescent="0.3">
      <c r="A97" s="20">
        <v>44457</v>
      </c>
      <c r="B97" s="9"/>
      <c r="D97" s="22">
        <v>13571.964099999999</v>
      </c>
      <c r="E97" s="22">
        <v>3389.5106999999998</v>
      </c>
      <c r="F97" s="22">
        <v>6587.8947000000007</v>
      </c>
      <c r="G97" s="22">
        <v>3008.6044000000002</v>
      </c>
      <c r="H97" s="22">
        <v>474.51069999999999</v>
      </c>
      <c r="I97" s="22">
        <v>111.4435</v>
      </c>
      <c r="L97" s="28">
        <v>0.1223508923233655</v>
      </c>
      <c r="M97" s="28">
        <v>0.11357450038661281</v>
      </c>
      <c r="N97" s="28">
        <v>0.1180480414253612</v>
      </c>
      <c r="O97" s="28">
        <v>0.13511154342909601</v>
      </c>
      <c r="P97" s="28">
        <v>0.3356516233995897</v>
      </c>
      <c r="Q97" s="28">
        <v>6.9893858621281571E-2</v>
      </c>
      <c r="T97" s="28">
        <v>7.3005076531188831E-2</v>
      </c>
      <c r="U97" s="28">
        <v>9.4517392228615285E-2</v>
      </c>
      <c r="V97" s="28">
        <v>7.2053590629752584E-2</v>
      </c>
      <c r="W97" s="28">
        <v>6.0613936656039091E-2</v>
      </c>
      <c r="X97" s="28">
        <v>0.11311919535764384</v>
      </c>
      <c r="Y97" s="28">
        <v>4.2230672981224744E-2</v>
      </c>
    </row>
    <row r="98" spans="1:25" s="21" customFormat="1" x14ac:dyDescent="0.3">
      <c r="A98" s="20">
        <v>44465</v>
      </c>
      <c r="B98" s="9"/>
      <c r="D98" s="22">
        <v>8386.9983000000011</v>
      </c>
      <c r="E98" s="22">
        <v>2151.3422</v>
      </c>
      <c r="F98" s="22">
        <v>4019.1635000000001</v>
      </c>
      <c r="G98" s="22">
        <v>1876.5496000000001</v>
      </c>
      <c r="H98" s="22">
        <v>273.37119999999999</v>
      </c>
      <c r="I98" s="22">
        <v>66.571899999999999</v>
      </c>
      <c r="L98" s="28">
        <v>7.6061798871920133E-2</v>
      </c>
      <c r="M98" s="28">
        <v>7.3393647538522136E-2</v>
      </c>
      <c r="N98" s="28">
        <v>7.1975810936595289E-2</v>
      </c>
      <c r="O98" s="28">
        <v>8.5088237321212859E-2</v>
      </c>
      <c r="P98" s="28">
        <v>0.18930212589155879</v>
      </c>
      <c r="Q98" s="28">
        <v>4.1234581528016942E-2</v>
      </c>
      <c r="T98" s="28">
        <v>7.4664255808071039E-2</v>
      </c>
      <c r="U98" s="28">
        <v>9.1317023569788672E-2</v>
      </c>
      <c r="V98" s="28">
        <v>7.3233381030210584E-2</v>
      </c>
      <c r="W98" s="28">
        <v>6.5957663684116319E-2</v>
      </c>
      <c r="X98" s="28">
        <v>0.130690512282778</v>
      </c>
      <c r="Y98" s="28">
        <v>4.4370620037709661E-2</v>
      </c>
    </row>
    <row r="99" spans="1:25" s="21" customFormat="1" x14ac:dyDescent="0.3">
      <c r="A99" s="20">
        <v>44469</v>
      </c>
      <c r="B99" s="9"/>
      <c r="D99" s="22">
        <v>11837.793600000001</v>
      </c>
      <c r="E99" s="22">
        <v>3009.0612999999998</v>
      </c>
      <c r="F99" s="22">
        <v>5831.0096000000003</v>
      </c>
      <c r="G99" s="22">
        <v>2484.0576000000001</v>
      </c>
      <c r="H99" s="22">
        <v>383.93470000000002</v>
      </c>
      <c r="I99" s="22">
        <v>129.73060000000001</v>
      </c>
      <c r="L99" s="28">
        <v>5.4863550122613E-2</v>
      </c>
      <c r="M99" s="28">
        <v>7.2466540147818864E-2</v>
      </c>
      <c r="N99" s="28">
        <v>5.752811256899424E-2</v>
      </c>
      <c r="O99" s="28">
        <v>4.1735597902080791E-2</v>
      </c>
      <c r="P99" s="28">
        <v>4.8072988309740973E-2</v>
      </c>
      <c r="Q99" s="28">
        <v>2.4114685366524519E-2</v>
      </c>
      <c r="T99" s="28">
        <v>7.3093659086749946E-2</v>
      </c>
      <c r="U99" s="28">
        <v>8.7883560689331092E-2</v>
      </c>
      <c r="V99" s="28">
        <v>7.2453430990904441E-2</v>
      </c>
      <c r="W99" s="28">
        <v>6.5204264173482948E-2</v>
      </c>
      <c r="X99" s="28">
        <v>0.12446150839226919</v>
      </c>
      <c r="Y99" s="28">
        <v>3.9315723546231571E-2</v>
      </c>
    </row>
    <row r="100" spans="1:25" s="21" customFormat="1" x14ac:dyDescent="0.3">
      <c r="A100" s="20">
        <v>44478</v>
      </c>
      <c r="B100" s="9"/>
      <c r="D100" s="22">
        <v>1554.3796</v>
      </c>
      <c r="E100" s="22">
        <v>534.82749999999999</v>
      </c>
      <c r="F100" s="22">
        <v>710.41739999999993</v>
      </c>
      <c r="G100" s="22">
        <v>233.01939999999999</v>
      </c>
      <c r="H100" s="22">
        <v>62.893999999999998</v>
      </c>
      <c r="I100" s="22">
        <v>13.221299999999999</v>
      </c>
      <c r="L100" s="28">
        <v>1.405836661644512E-2</v>
      </c>
      <c r="M100" s="28">
        <v>1.817411147954838E-2</v>
      </c>
      <c r="N100" s="28">
        <v>1.2691521924779939E-2</v>
      </c>
      <c r="O100" s="28">
        <v>1.0544408173091281E-2</v>
      </c>
      <c r="P100" s="28">
        <v>4.340211165551032E-2</v>
      </c>
      <c r="Q100" s="28">
        <v>8.1892626281715019E-3</v>
      </c>
      <c r="T100" s="28">
        <v>6.5589483720992978E-2</v>
      </c>
      <c r="U100" s="28">
        <v>7.7075687137665577E-2</v>
      </c>
      <c r="V100" s="28">
        <v>6.4867543822049692E-2</v>
      </c>
      <c r="W100" s="28">
        <v>5.9795873778261496E-2</v>
      </c>
      <c r="X100" s="28">
        <v>0.11838801766109251</v>
      </c>
      <c r="Y100" s="28">
        <v>3.3562684016730543E-2</v>
      </c>
    </row>
    <row r="101" spans="1:25" s="21" customFormat="1" x14ac:dyDescent="0.3">
      <c r="A101" s="20">
        <v>44484</v>
      </c>
      <c r="B101" s="9"/>
      <c r="D101" s="22">
        <v>14284.0057</v>
      </c>
      <c r="E101" s="22">
        <v>4039.1777999999999</v>
      </c>
      <c r="F101" s="22">
        <v>6565.9836999999998</v>
      </c>
      <c r="G101" s="22">
        <v>2747.3274999999999</v>
      </c>
      <c r="H101" s="22">
        <v>713.27350000000001</v>
      </c>
      <c r="I101" s="22">
        <v>218.2433</v>
      </c>
      <c r="L101" s="28">
        <v>6.6233395607569329E-2</v>
      </c>
      <c r="M101" s="28">
        <v>9.877712576142067E-2</v>
      </c>
      <c r="N101" s="28">
        <v>6.4612947717606853E-2</v>
      </c>
      <c r="O101" s="28">
        <v>4.6039833604493277E-2</v>
      </c>
      <c r="P101" s="28">
        <v>8.8814665421181382E-2</v>
      </c>
      <c r="Q101" s="28">
        <v>4.0076009584235503E-2</v>
      </c>
      <c r="T101" s="28">
        <v>6.6229043472939078E-2</v>
      </c>
      <c r="U101" s="28">
        <v>7.8986444886230842E-2</v>
      </c>
      <c r="V101" s="28">
        <v>6.5166502242775218E-2</v>
      </c>
      <c r="W101" s="28">
        <v>5.9597161705241194E-2</v>
      </c>
      <c r="X101" s="28">
        <v>0.12221024952472621</v>
      </c>
      <c r="Y101" s="28">
        <v>3.5625005203103195E-2</v>
      </c>
    </row>
    <row r="102" spans="1:25" s="21" customFormat="1" x14ac:dyDescent="0.3">
      <c r="A102" s="20">
        <v>44491</v>
      </c>
      <c r="B102" s="9"/>
      <c r="D102" s="22">
        <v>14084.5651</v>
      </c>
      <c r="E102" s="22">
        <v>4265.9769999999999</v>
      </c>
      <c r="F102" s="22">
        <v>6380.0893999999998</v>
      </c>
      <c r="G102" s="22">
        <v>2722.4564999999998</v>
      </c>
      <c r="H102" s="22">
        <v>411.2928</v>
      </c>
      <c r="I102" s="22">
        <v>304.74939999999998</v>
      </c>
      <c r="L102" s="28">
        <v>6.5397827635965175E-2</v>
      </c>
      <c r="M102" s="28">
        <v>0.1043855682087511</v>
      </c>
      <c r="N102" s="28">
        <v>6.2641432714380343E-2</v>
      </c>
      <c r="O102" s="28">
        <v>4.5926110359310088E-2</v>
      </c>
      <c r="P102" s="28">
        <v>5.2187677074663652E-2</v>
      </c>
      <c r="Q102" s="28">
        <v>5.5520635835779777E-2</v>
      </c>
      <c r="T102" s="28">
        <v>6.6820262666368341E-2</v>
      </c>
      <c r="U102" s="28">
        <v>8.1448815410879213E-2</v>
      </c>
      <c r="V102" s="28">
        <v>6.5527619349498148E-2</v>
      </c>
      <c r="W102" s="28">
        <v>5.94318981741251E-2</v>
      </c>
      <c r="X102" s="28">
        <v>0.12018325848469232</v>
      </c>
      <c r="Y102" s="28">
        <v>3.9022260297646168E-2</v>
      </c>
    </row>
    <row r="103" spans="1:25" s="21" customFormat="1" x14ac:dyDescent="0.3">
      <c r="A103" s="20">
        <v>44498</v>
      </c>
      <c r="B103" s="9"/>
      <c r="D103" s="22">
        <v>15951.8482</v>
      </c>
      <c r="E103" s="22">
        <v>4487.0268999999998</v>
      </c>
      <c r="F103" s="22">
        <v>7417.4</v>
      </c>
      <c r="G103" s="22">
        <v>3334.652</v>
      </c>
      <c r="H103" s="22">
        <v>383.08010000000002</v>
      </c>
      <c r="I103" s="22">
        <v>329.6893</v>
      </c>
      <c r="L103" s="28">
        <v>7.3718541056686474E-2</v>
      </c>
      <c r="M103" s="28">
        <v>0.1064174639635677</v>
      </c>
      <c r="N103" s="28">
        <v>7.2681665733415293E-2</v>
      </c>
      <c r="O103" s="28">
        <v>5.6744632535123768E-2</v>
      </c>
      <c r="P103" s="28">
        <v>4.7757065947656323E-2</v>
      </c>
      <c r="Q103" s="28">
        <v>6.1240251371435142E-2</v>
      </c>
      <c r="T103" s="28">
        <v>6.7526338890652099E-2</v>
      </c>
      <c r="U103" s="28">
        <v>8.3884136783748814E-2</v>
      </c>
      <c r="V103" s="28">
        <v>6.5739933288733302E-2</v>
      </c>
      <c r="W103" s="28">
        <v>6.0170051903486864E-2</v>
      </c>
      <c r="X103" s="28">
        <v>0.11502689395712871</v>
      </c>
      <c r="Y103" s="28">
        <v>4.2895612133634985E-2</v>
      </c>
    </row>
    <row r="104" spans="1:25" s="21" customFormat="1" x14ac:dyDescent="0.3">
      <c r="A104" s="20">
        <v>44505</v>
      </c>
      <c r="B104" s="9"/>
      <c r="D104" s="22">
        <v>17406.862799999999</v>
      </c>
      <c r="E104" s="22">
        <v>5562.8166000000001</v>
      </c>
      <c r="F104" s="22">
        <v>7652.7861999999996</v>
      </c>
      <c r="G104" s="22">
        <v>3269.9059000000002</v>
      </c>
      <c r="H104" s="22">
        <v>633.82770000000005</v>
      </c>
      <c r="I104" s="22">
        <v>287.5265</v>
      </c>
      <c r="L104" s="28">
        <v>7.9796319606761437E-2</v>
      </c>
      <c r="M104" s="28">
        <v>0.12735784477945189</v>
      </c>
      <c r="N104" s="28">
        <v>7.4850322412418041E-2</v>
      </c>
      <c r="O104" s="28">
        <v>5.5631860543659907E-2</v>
      </c>
      <c r="P104" s="28">
        <v>7.8940006834276794E-2</v>
      </c>
      <c r="Q104" s="28">
        <v>5.310267117278103E-2</v>
      </c>
      <c r="T104" s="28">
        <v>6.1447114216851513E-2</v>
      </c>
      <c r="U104" s="28">
        <v>8.585318598272583E-2</v>
      </c>
      <c r="V104" s="28">
        <v>5.9568830572598576E-2</v>
      </c>
      <c r="W104" s="28">
        <v>4.881581149128171E-2</v>
      </c>
      <c r="X104" s="28">
        <v>7.8353805876369753E-2</v>
      </c>
      <c r="Y104" s="28">
        <v>4.0496871069563491E-2</v>
      </c>
    </row>
    <row r="105" spans="1:25" s="21" customFormat="1" x14ac:dyDescent="0.3">
      <c r="A105" s="20">
        <v>44512</v>
      </c>
      <c r="B105" s="9"/>
      <c r="D105" s="22">
        <v>14992.862300000001</v>
      </c>
      <c r="E105" s="22">
        <v>4732.1382999999996</v>
      </c>
      <c r="F105" s="22">
        <v>6443.4322000000002</v>
      </c>
      <c r="G105" s="22">
        <v>2886.873</v>
      </c>
      <c r="H105" s="22">
        <v>646.67489999999998</v>
      </c>
      <c r="I105" s="22">
        <v>283.74380000000002</v>
      </c>
      <c r="L105" s="28">
        <v>6.8356835782514891E-2</v>
      </c>
      <c r="M105" s="28">
        <v>0.1054986056477117</v>
      </c>
      <c r="N105" s="28">
        <v>6.2922249503259087E-2</v>
      </c>
      <c r="O105" s="28">
        <v>4.9242233420440033E-2</v>
      </c>
      <c r="P105" s="28">
        <v>8.0155516413994279E-2</v>
      </c>
      <c r="Q105" s="28">
        <v>5.2735283258779041E-2</v>
      </c>
      <c r="T105" s="28">
        <v>6.0346405204079342E-2</v>
      </c>
      <c r="U105" s="28">
        <v>9.0439608569752902E-2</v>
      </c>
      <c r="V105" s="28">
        <v>5.8275464653550539E-2</v>
      </c>
      <c r="W105" s="28">
        <v>4.3694953791171311E-2</v>
      </c>
      <c r="X105" s="28">
        <v>6.2761433093860536E-2</v>
      </c>
      <c r="Y105" s="28">
        <v>4.213982845967236E-2</v>
      </c>
    </row>
    <row r="106" spans="1:25" s="21" customFormat="1" x14ac:dyDescent="0.3">
      <c r="A106" s="20">
        <v>44519</v>
      </c>
      <c r="B106" s="9"/>
      <c r="D106" s="22">
        <v>16637.03</v>
      </c>
      <c r="E106" s="22">
        <v>4989.0280000000002</v>
      </c>
      <c r="F106" s="22">
        <v>7406.9413000000004</v>
      </c>
      <c r="G106" s="22">
        <v>3285.5927999999999</v>
      </c>
      <c r="H106" s="22">
        <v>782.18550000000005</v>
      </c>
      <c r="I106" s="22">
        <v>173.2824</v>
      </c>
      <c r="L106" s="28">
        <v>7.5159728704814313E-2</v>
      </c>
      <c r="M106" s="28">
        <v>0.1077158312549106</v>
      </c>
      <c r="N106" s="28">
        <v>7.1883813400703586E-2</v>
      </c>
      <c r="O106" s="28">
        <v>5.5985375802607477E-2</v>
      </c>
      <c r="P106" s="28">
        <v>9.9092945750015177E-2</v>
      </c>
      <c r="Q106" s="28">
        <v>3.1979592991125537E-2</v>
      </c>
      <c r="T106" s="28">
        <v>6.3245859287250961E-2</v>
      </c>
      <c r="U106" s="28">
        <v>9.5475221585051714E-2</v>
      </c>
      <c r="V106" s="28">
        <v>6.0326279058080447E-2</v>
      </c>
      <c r="W106" s="28">
        <v>4.5730636348389406E-2</v>
      </c>
      <c r="X106" s="28">
        <v>7.0049998442471145E-2</v>
      </c>
      <c r="Y106" s="28">
        <v>4.3263386691758214E-2</v>
      </c>
    </row>
    <row r="107" spans="1:25" s="21" customFormat="1" x14ac:dyDescent="0.3">
      <c r="A107" s="20">
        <v>44526</v>
      </c>
      <c r="B107" s="9"/>
      <c r="D107" s="22">
        <v>15919.295700000001</v>
      </c>
      <c r="E107" s="22">
        <v>4692.5720000000001</v>
      </c>
      <c r="F107" s="22">
        <v>7131.1586000000007</v>
      </c>
      <c r="G107" s="22">
        <v>3265.9758999999999</v>
      </c>
      <c r="H107" s="22">
        <v>662.1413</v>
      </c>
      <c r="I107" s="22">
        <v>167.4477</v>
      </c>
      <c r="L107" s="28">
        <v>7.1519938276928346E-2</v>
      </c>
      <c r="M107" s="28">
        <v>9.9722138962922161E-2</v>
      </c>
      <c r="N107" s="28">
        <v>6.8793863306349914E-2</v>
      </c>
      <c r="O107" s="28">
        <v>5.5790561697199537E-2</v>
      </c>
      <c r="P107" s="28">
        <v>8.3107124979207261E-2</v>
      </c>
      <c r="Q107" s="28">
        <v>3.1229256947019848E-2</v>
      </c>
      <c r="T107" s="28">
        <v>7.1454655238748568E-2</v>
      </c>
      <c r="U107" s="28">
        <v>0.10712493979696226</v>
      </c>
      <c r="V107" s="28">
        <v>6.834089925544759E-2</v>
      </c>
      <c r="W107" s="28">
        <v>5.2194372566119154E-2</v>
      </c>
      <c r="X107" s="28">
        <v>7.5722143202999276E-2</v>
      </c>
      <c r="Y107" s="28">
        <v>4.6554814451593693E-2</v>
      </c>
    </row>
    <row r="108" spans="1:25" s="21" customFormat="1" x14ac:dyDescent="0.3">
      <c r="A108" s="20">
        <v>44533</v>
      </c>
      <c r="B108" s="9"/>
      <c r="D108" s="22">
        <v>14366.9897</v>
      </c>
      <c r="E108" s="22">
        <v>4190.3716000000004</v>
      </c>
      <c r="F108" s="22">
        <v>6458.4548000000004</v>
      </c>
      <c r="G108" s="22">
        <v>2972.1529</v>
      </c>
      <c r="H108" s="22">
        <v>556.99279999999999</v>
      </c>
      <c r="I108" s="22">
        <v>189.01779999999999</v>
      </c>
      <c r="L108" s="28">
        <v>6.4110002841025179E-2</v>
      </c>
      <c r="M108" s="28">
        <v>8.6887429774900854E-2</v>
      </c>
      <c r="N108" s="28">
        <v>6.2023881686581253E-2</v>
      </c>
      <c r="O108" s="28">
        <v>5.0863925363747092E-2</v>
      </c>
      <c r="P108" s="28">
        <v>6.9601280350221173E-2</v>
      </c>
      <c r="Q108" s="28">
        <v>3.5617463387894843E-2</v>
      </c>
      <c r="T108" s="28">
        <v>7.1151313414956535E-2</v>
      </c>
      <c r="U108" s="28">
        <v>0.105426411798888</v>
      </c>
      <c r="V108" s="28">
        <v>6.797103267958679E-2</v>
      </c>
      <c r="W108" s="28">
        <v>5.2883528531726842E-2</v>
      </c>
      <c r="X108" s="28">
        <v>7.2977373907147799E-2</v>
      </c>
      <c r="Y108" s="28">
        <v>4.5917879280687891E-2</v>
      </c>
    </row>
    <row r="109" spans="1:25" s="21" customFormat="1" x14ac:dyDescent="0.3">
      <c r="A109" s="20">
        <v>44540</v>
      </c>
      <c r="B109" s="9"/>
      <c r="D109" s="22">
        <v>15692.510899999999</v>
      </c>
      <c r="E109" s="22">
        <v>5016.2642999999998</v>
      </c>
      <c r="F109" s="22">
        <v>6766.1067999999996</v>
      </c>
      <c r="G109" s="22">
        <v>3034.0099</v>
      </c>
      <c r="H109" s="22">
        <v>690.82749999999999</v>
      </c>
      <c r="I109" s="22">
        <v>185.30240000000001</v>
      </c>
      <c r="L109" s="28">
        <v>6.9819001927967694E-2</v>
      </c>
      <c r="M109" s="28">
        <v>0.10405227858656629</v>
      </c>
      <c r="N109" s="28">
        <v>6.4517904472392737E-2</v>
      </c>
      <c r="O109" s="28">
        <v>5.1939300767579043E-2</v>
      </c>
      <c r="P109" s="28">
        <v>8.6791486063994311E-2</v>
      </c>
      <c r="Q109" s="28">
        <v>3.4930518292996142E-2</v>
      </c>
      <c r="T109" s="28">
        <v>7.1782909742385465E-2</v>
      </c>
      <c r="U109" s="28">
        <v>0.10537879899571874</v>
      </c>
      <c r="V109" s="28">
        <v>6.8239100073588563E-2</v>
      </c>
      <c r="W109" s="28">
        <v>5.3742555732908127E-2</v>
      </c>
      <c r="X109" s="28">
        <v>7.7920775191337902E-2</v>
      </c>
      <c r="Y109" s="28">
        <v>4.2976433917433089E-2</v>
      </c>
    </row>
    <row r="110" spans="1:25" s="21" customFormat="1" x14ac:dyDescent="0.3">
      <c r="A110" s="20">
        <v>44547</v>
      </c>
      <c r="B110" s="9"/>
      <c r="D110" s="22">
        <v>16351.241400000001</v>
      </c>
      <c r="E110" s="22">
        <v>5206.7979999999998</v>
      </c>
      <c r="F110" s="22">
        <v>7034.0607</v>
      </c>
      <c r="G110" s="22">
        <v>3222.1336999999999</v>
      </c>
      <c r="H110" s="22">
        <v>679.60879999999997</v>
      </c>
      <c r="I110" s="22">
        <v>208.64</v>
      </c>
      <c r="L110" s="28">
        <v>7.2690345602081624E-2</v>
      </c>
      <c r="M110" s="28">
        <v>0.1085793485548968</v>
      </c>
      <c r="N110" s="28">
        <v>6.6804461154680736E-2</v>
      </c>
      <c r="O110" s="28">
        <v>5.519824256636522E-2</v>
      </c>
      <c r="P110" s="28">
        <v>8.499441634185842E-2</v>
      </c>
      <c r="Q110" s="28">
        <v>3.9167352104714843E-2</v>
      </c>
      <c r="T110" s="28">
        <v>7.1636024677441915E-2</v>
      </c>
      <c r="U110" s="28">
        <v>0.10568763965162289</v>
      </c>
      <c r="V110" s="28">
        <v>6.7399499419483616E-2</v>
      </c>
      <c r="W110" s="28">
        <v>5.3521642880228329E-2</v>
      </c>
      <c r="X110" s="28">
        <v>8.3240396676223932E-2</v>
      </c>
      <c r="Y110" s="28">
        <v>3.9823162593615902E-2</v>
      </c>
    </row>
    <row r="111" spans="1:25" s="21" customFormat="1" x14ac:dyDescent="0.3">
      <c r="A111" s="20">
        <v>44554</v>
      </c>
      <c r="B111" s="9"/>
      <c r="D111" s="22">
        <v>17264.716</v>
      </c>
      <c r="E111" s="22">
        <v>5181.2785000000003</v>
      </c>
      <c r="F111" s="22">
        <v>7290.2276999999985</v>
      </c>
      <c r="G111" s="22">
        <v>3694.9367999999999</v>
      </c>
      <c r="H111" s="22">
        <v>886.1241</v>
      </c>
      <c r="I111" s="22">
        <v>212.149</v>
      </c>
      <c r="L111" s="28">
        <v>7.6684783660800504E-2</v>
      </c>
      <c r="M111" s="28">
        <v>0.1077862967460617</v>
      </c>
      <c r="N111" s="28">
        <v>6.9200209453853648E-2</v>
      </c>
      <c r="O111" s="28">
        <v>6.3411363554989914E-2</v>
      </c>
      <c r="P111" s="28">
        <v>0.1088026728409798</v>
      </c>
      <c r="Q111" s="28">
        <v>3.9987405274498393E-2</v>
      </c>
      <c r="T111" s="28">
        <v>7.1191519542304654E-2</v>
      </c>
      <c r="U111" s="28">
        <v>0.10289170421828144</v>
      </c>
      <c r="V111" s="28">
        <v>6.659234042540299E-2</v>
      </c>
      <c r="W111" s="28">
        <v>5.4633000453275474E-2</v>
      </c>
      <c r="X111" s="28">
        <v>8.750649182003864E-2</v>
      </c>
      <c r="Y111" s="28">
        <v>3.7949553179575525E-2</v>
      </c>
    </row>
    <row r="112" spans="1:25" s="21" customFormat="1" x14ac:dyDescent="0.3">
      <c r="A112" s="20">
        <v>44561</v>
      </c>
      <c r="B112" s="9"/>
      <c r="D112" s="22">
        <v>13437.973900000001</v>
      </c>
      <c r="E112" s="22">
        <v>3513.4092000000001</v>
      </c>
      <c r="F112" s="22">
        <v>6248.9170000000004</v>
      </c>
      <c r="G112" s="22">
        <v>2636.7836000000002</v>
      </c>
      <c r="H112" s="22">
        <v>817.60919999999999</v>
      </c>
      <c r="I112" s="22">
        <v>221.2551</v>
      </c>
      <c r="L112" s="28">
        <v>5.9609791409440067E-2</v>
      </c>
      <c r="M112" s="28">
        <v>7.3170625037028814E-2</v>
      </c>
      <c r="N112" s="28">
        <v>5.9169613615795043E-2</v>
      </c>
      <c r="O112" s="28">
        <v>4.5269075518264902E-2</v>
      </c>
      <c r="P112" s="28">
        <v>9.9585500723746778E-2</v>
      </c>
      <c r="Q112" s="28">
        <v>4.1368500141771493E-2</v>
      </c>
      <c r="T112" s="28">
        <v>6.9941941774722544E-2</v>
      </c>
      <c r="U112" s="28">
        <v>9.8273421273898168E-2</v>
      </c>
      <c r="V112" s="28">
        <v>6.6056249584336701E-2</v>
      </c>
      <c r="W112" s="28">
        <v>5.4065406467250464E-2</v>
      </c>
      <c r="X112" s="28">
        <v>9.0282203864288979E-2</v>
      </c>
      <c r="Y112" s="28">
        <v>3.6325727020003015E-2</v>
      </c>
    </row>
    <row r="113" spans="1:25" s="21" customFormat="1" x14ac:dyDescent="0.3">
      <c r="A113" s="20">
        <v>44568</v>
      </c>
      <c r="B113" s="9"/>
      <c r="D113" s="22">
        <v>11578.653899999999</v>
      </c>
      <c r="E113" s="22">
        <v>3965.2096000000001</v>
      </c>
      <c r="F113" s="22">
        <v>5145.9344000000001</v>
      </c>
      <c r="G113" s="22">
        <v>1898.6542999999999</v>
      </c>
      <c r="H113" s="22">
        <v>404.13459999999998</v>
      </c>
      <c r="I113" s="22">
        <v>164.7209</v>
      </c>
      <c r="L113" s="28">
        <v>5.1254915855347381E-2</v>
      </c>
      <c r="M113" s="28">
        <v>8.2598457526075988E-2</v>
      </c>
      <c r="N113" s="28">
        <v>4.8583632263220287E-2</v>
      </c>
      <c r="O113" s="28">
        <v>3.2520772726066662E-2</v>
      </c>
      <c r="P113" s="28">
        <v>4.91222271640065E-2</v>
      </c>
      <c r="Q113" s="28">
        <v>3.0683450949170941E-2</v>
      </c>
      <c r="T113" s="28">
        <v>6.6526968510512971E-2</v>
      </c>
      <c r="U113" s="28">
        <v>9.468522502692181E-2</v>
      </c>
      <c r="V113" s="28">
        <v>6.2727652278981944E-2</v>
      </c>
      <c r="W113" s="28">
        <v>5.0713320313458918E-2</v>
      </c>
      <c r="X113" s="28">
        <v>8.3143529780573461E-2</v>
      </c>
      <c r="Y113" s="28">
        <v>3.6140563871152352E-2</v>
      </c>
    </row>
    <row r="114" spans="1:25" s="21" customFormat="1" x14ac:dyDescent="0.3">
      <c r="A114" s="20">
        <v>44575</v>
      </c>
      <c r="B114" s="9"/>
      <c r="D114" s="22">
        <v>15989.2199</v>
      </c>
      <c r="E114" s="22">
        <v>5153.0423000000001</v>
      </c>
      <c r="F114" s="22">
        <v>7073.2893999999997</v>
      </c>
      <c r="G114" s="22">
        <v>2865.5569999999998</v>
      </c>
      <c r="H114" s="22">
        <v>655.75159999999994</v>
      </c>
      <c r="I114" s="22">
        <v>241.5796</v>
      </c>
      <c r="L114" s="28">
        <v>7.0593181306736585E-2</v>
      </c>
      <c r="M114" s="28">
        <v>0.1072916057196321</v>
      </c>
      <c r="N114" s="28">
        <v>6.630709076677857E-2</v>
      </c>
      <c r="O114" s="28">
        <v>4.9236145055564368E-2</v>
      </c>
      <c r="P114" s="28">
        <v>7.9946085198801434E-2</v>
      </c>
      <c r="Q114" s="28">
        <v>4.480088303765993E-2</v>
      </c>
      <c r="T114" s="28">
        <v>6.6394574657628436E-2</v>
      </c>
      <c r="U114" s="28">
        <v>9.5766577420737506E-2</v>
      </c>
      <c r="V114" s="28">
        <v>6.2372399059043175E-2</v>
      </c>
      <c r="W114" s="28">
        <v>4.9776975078939599E-2</v>
      </c>
      <c r="X114" s="28">
        <v>8.2691952669086924E-2</v>
      </c>
      <c r="Y114" s="28">
        <v>3.8079367598386656E-2</v>
      </c>
    </row>
    <row r="115" spans="1:25" s="21" customFormat="1" x14ac:dyDescent="0.3">
      <c r="A115" s="20">
        <v>44582</v>
      </c>
      <c r="B115" s="9"/>
      <c r="D115" s="22">
        <v>16358.443499999999</v>
      </c>
      <c r="E115" s="22">
        <v>4982.4602000000004</v>
      </c>
      <c r="F115" s="22">
        <v>7170.0231999999996</v>
      </c>
      <c r="G115" s="22">
        <v>3121.7044000000001</v>
      </c>
      <c r="H115" s="22">
        <v>713.66519999999991</v>
      </c>
      <c r="I115" s="22">
        <v>370.59030000000001</v>
      </c>
      <c r="L115" s="28">
        <v>7.1740261306584799E-2</v>
      </c>
      <c r="M115" s="28">
        <v>0.1022646808910691</v>
      </c>
      <c r="N115" s="28">
        <v>6.6603915701017591E-2</v>
      </c>
      <c r="O115" s="28">
        <v>5.3782605865591963E-2</v>
      </c>
      <c r="P115" s="28">
        <v>8.7628397302338068E-2</v>
      </c>
      <c r="Q115" s="28">
        <v>6.783565111207801E-2</v>
      </c>
      <c r="T115" s="28">
        <v>6.7484611581279802E-2</v>
      </c>
      <c r="U115" s="28">
        <v>9.7963327580190121E-2</v>
      </c>
      <c r="V115" s="28">
        <v>6.3026689632534078E-2</v>
      </c>
      <c r="W115" s="28">
        <v>5.0193929436346006E-2</v>
      </c>
      <c r="X115" s="28">
        <v>8.5267255090817909E-2</v>
      </c>
      <c r="Y115" s="28">
        <v>4.2681965844698536E-2</v>
      </c>
    </row>
    <row r="116" spans="1:25" s="21" customFormat="1" x14ac:dyDescent="0.3">
      <c r="A116" s="20">
        <v>44591</v>
      </c>
      <c r="B116" s="9"/>
      <c r="D116" s="22">
        <v>14201.816000000001</v>
      </c>
      <c r="E116" s="22">
        <v>4228.9710999999998</v>
      </c>
      <c r="F116" s="22">
        <v>6680.8498</v>
      </c>
      <c r="G116" s="22">
        <v>2613.5945999999999</v>
      </c>
      <c r="H116" s="22">
        <v>459.8904</v>
      </c>
      <c r="I116" s="22">
        <v>218.51</v>
      </c>
      <c r="L116" s="28">
        <v>0.1202351102489817</v>
      </c>
      <c r="M116" s="28">
        <v>0.12562738332541429</v>
      </c>
      <c r="N116" s="28">
        <v>0.11403243793127429</v>
      </c>
      <c r="O116" s="28">
        <v>0.1154160191724527</v>
      </c>
      <c r="P116" s="28">
        <v>0.28233188041009272</v>
      </c>
      <c r="Q116" s="28">
        <v>0.13716303456532319</v>
      </c>
      <c r="T116" s="28">
        <v>7.4686912769996089E-2</v>
      </c>
      <c r="U116" s="28">
        <v>0.10104548540002553</v>
      </c>
      <c r="V116" s="28">
        <v>7.010019441237432E-2</v>
      </c>
      <c r="W116" s="28">
        <v>5.9262032065613666E-2</v>
      </c>
      <c r="X116" s="28">
        <v>0.11320159714026053</v>
      </c>
      <c r="Y116" s="28">
        <v>5.7286611026459544E-2</v>
      </c>
    </row>
    <row r="117" spans="1:25" s="21" customFormat="1" x14ac:dyDescent="0.3">
      <c r="A117" s="20">
        <v>44603</v>
      </c>
      <c r="B117" s="9"/>
      <c r="D117" s="22">
        <v>13359.0679</v>
      </c>
      <c r="E117" s="22">
        <v>5458.4931999999999</v>
      </c>
      <c r="F117" s="22">
        <v>4949.2911000000004</v>
      </c>
      <c r="G117" s="22">
        <v>2194.9728</v>
      </c>
      <c r="H117" s="22">
        <v>578.76620000000003</v>
      </c>
      <c r="I117" s="22">
        <v>177.54470000000001</v>
      </c>
      <c r="L117" s="28">
        <v>5.8781738818877861E-2</v>
      </c>
      <c r="M117" s="28">
        <v>0.11709140176719531</v>
      </c>
      <c r="N117" s="28">
        <v>4.5706754215105963E-2</v>
      </c>
      <c r="O117" s="28">
        <v>3.7526420936559807E-2</v>
      </c>
      <c r="P117" s="28">
        <v>6.9499744812486108E-2</v>
      </c>
      <c r="Q117" s="28">
        <v>3.2015065471906773E-2</v>
      </c>
      <c r="T117" s="28">
        <v>7.2699968943824134E-2</v>
      </c>
      <c r="U117" s="28">
        <v>0.10226149300178247</v>
      </c>
      <c r="V117" s="28">
        <v>6.7086236278149344E-2</v>
      </c>
      <c r="W117" s="28">
        <v>5.6737486118498617E-2</v>
      </c>
      <c r="X117" s="28">
        <v>0.11098807263606449</v>
      </c>
      <c r="Y117" s="28">
        <v>5.626485579320125E-2</v>
      </c>
    </row>
    <row r="118" spans="1:25" s="21" customFormat="1" x14ac:dyDescent="0.3">
      <c r="A118" s="20">
        <v>44610</v>
      </c>
      <c r="B118" s="9"/>
      <c r="D118" s="22">
        <v>13130.4987</v>
      </c>
      <c r="E118" s="22">
        <v>4099.2061000000003</v>
      </c>
      <c r="F118" s="22">
        <v>6066.8006999999998</v>
      </c>
      <c r="G118" s="22">
        <v>2251.4524000000001</v>
      </c>
      <c r="H118" s="22">
        <v>527.42820000000006</v>
      </c>
      <c r="I118" s="22">
        <v>185.61109999999999</v>
      </c>
      <c r="L118" s="28">
        <v>5.7946107809884378E-2</v>
      </c>
      <c r="M118" s="28">
        <v>8.9076547229801628E-2</v>
      </c>
      <c r="N118" s="28">
        <v>5.6007922319144032E-2</v>
      </c>
      <c r="O118" s="28">
        <v>3.8556705501856282E-2</v>
      </c>
      <c r="P118" s="28">
        <v>6.3391274956816554E-2</v>
      </c>
      <c r="Q118" s="28">
        <v>3.3469608041313742E-2</v>
      </c>
      <c r="T118" s="28">
        <v>7.002301525083611E-2</v>
      </c>
      <c r="U118" s="28">
        <v>9.9588671642316745E-2</v>
      </c>
      <c r="V118" s="28">
        <v>6.5201623830333691E-2</v>
      </c>
      <c r="W118" s="28">
        <v>5.3186820682336676E-2</v>
      </c>
      <c r="X118" s="28">
        <v>0.104500730081184</v>
      </c>
      <c r="Y118" s="28">
        <v>5.53337419027463E-2</v>
      </c>
    </row>
    <row r="119" spans="1:25" s="21" customFormat="1" x14ac:dyDescent="0.3">
      <c r="A119" s="20">
        <v>44617</v>
      </c>
      <c r="B119" s="9"/>
      <c r="D119" s="22">
        <v>13199.676100000001</v>
      </c>
      <c r="E119" s="22">
        <v>3651.895</v>
      </c>
      <c r="F119" s="22">
        <v>6367.1592000000001</v>
      </c>
      <c r="G119" s="22">
        <v>2491.4177</v>
      </c>
      <c r="H119" s="22">
        <v>503.75310000000002</v>
      </c>
      <c r="I119" s="22">
        <v>185.4513</v>
      </c>
      <c r="L119" s="28">
        <v>5.7995094464736621E-2</v>
      </c>
      <c r="M119" s="28">
        <v>7.8598001541434634E-2</v>
      </c>
      <c r="N119" s="28">
        <v>5.8528950235737169E-2</v>
      </c>
      <c r="O119" s="28">
        <v>4.2551300827269357E-2</v>
      </c>
      <c r="P119" s="28">
        <v>6.1079847717327669E-2</v>
      </c>
      <c r="Q119" s="28">
        <v>3.3402244679948581E-2</v>
      </c>
      <c r="T119" s="28">
        <v>6.9792344258735622E-2</v>
      </c>
      <c r="U119" s="28">
        <v>0.10036401114294614</v>
      </c>
      <c r="V119" s="28">
        <v>6.5110100490325409E-2</v>
      </c>
      <c r="W119" s="28">
        <v>5.2798567155051594E-2</v>
      </c>
      <c r="X119" s="28">
        <v>9.899992250883842E-2</v>
      </c>
      <c r="Y119" s="28">
        <v>5.4195705408200165E-2</v>
      </c>
    </row>
    <row r="120" spans="1:25" s="21" customFormat="1" x14ac:dyDescent="0.3">
      <c r="A120" s="20">
        <v>44624</v>
      </c>
      <c r="B120" s="9"/>
      <c r="D120" s="22">
        <v>13686.123900000001</v>
      </c>
      <c r="E120" s="22">
        <v>4550.3688000000002</v>
      </c>
      <c r="F120" s="22">
        <v>5713.8572000000004</v>
      </c>
      <c r="G120" s="22">
        <v>2589.7512999999999</v>
      </c>
      <c r="H120" s="22">
        <v>628.98299999999995</v>
      </c>
      <c r="I120" s="22">
        <v>203.16370000000001</v>
      </c>
      <c r="L120" s="28">
        <v>5.9822497556303027E-2</v>
      </c>
      <c r="M120" s="28">
        <v>9.5777097684999646E-2</v>
      </c>
      <c r="N120" s="28">
        <v>5.2381302139674742E-2</v>
      </c>
      <c r="O120" s="28">
        <v>4.4454001313249239E-2</v>
      </c>
      <c r="P120" s="28">
        <v>7.5546691170880198E-2</v>
      </c>
      <c r="Q120" s="28">
        <v>3.6251648522436758E-2</v>
      </c>
      <c r="T120" s="28">
        <v>7.1016284501729282E-2</v>
      </c>
      <c r="U120" s="28">
        <v>0.10224667402279239</v>
      </c>
      <c r="V120" s="28">
        <v>6.5652624758390329E-2</v>
      </c>
      <c r="W120" s="28">
        <v>5.4503314096077678E-2</v>
      </c>
      <c r="X120" s="28">
        <v>0.10277484593839181</v>
      </c>
      <c r="Y120" s="28">
        <v>5.4991162204381001E-2</v>
      </c>
    </row>
    <row r="121" spans="1:25" s="21" customFormat="1" x14ac:dyDescent="0.3">
      <c r="A121" s="20">
        <v>44631</v>
      </c>
      <c r="B121" s="9"/>
      <c r="D121" s="22">
        <v>15201.9383</v>
      </c>
      <c r="E121" s="22">
        <v>4429.6333000000004</v>
      </c>
      <c r="F121" s="22">
        <v>6897.8694999999998</v>
      </c>
      <c r="G121" s="22">
        <v>2918.0502999999999</v>
      </c>
      <c r="H121" s="22">
        <v>736.47490000000005</v>
      </c>
      <c r="I121" s="22">
        <v>219.9102</v>
      </c>
      <c r="L121" s="28">
        <v>6.6196410658850305E-2</v>
      </c>
      <c r="M121" s="28">
        <v>9.098206165017772E-2</v>
      </c>
      <c r="N121" s="28">
        <v>6.3131018791751703E-2</v>
      </c>
      <c r="O121" s="28">
        <v>5.0501734040085587E-2</v>
      </c>
      <c r="P121" s="28">
        <v>8.8274253011956641E-2</v>
      </c>
      <c r="Q121" s="28">
        <v>3.9444990422612222E-2</v>
      </c>
      <c r="T121" s="28">
        <v>7.0388174409174095E-2</v>
      </c>
      <c r="U121" s="28">
        <v>9.9916739155727477E-2</v>
      </c>
      <c r="V121" s="28">
        <v>6.519890019052936E-2</v>
      </c>
      <c r="W121" s="28">
        <v>5.4684112522437843E-2</v>
      </c>
      <c r="X121" s="28">
        <v>0.10396458419741399</v>
      </c>
      <c r="Y121" s="28">
        <v>5.4226034687945616E-2</v>
      </c>
    </row>
    <row r="122" spans="1:25" s="21" customFormat="1" x14ac:dyDescent="0.3">
      <c r="A122" s="20">
        <v>44638</v>
      </c>
      <c r="B122" s="9"/>
      <c r="D122" s="22">
        <v>15751.1072</v>
      </c>
      <c r="E122" s="22">
        <v>5598.2826999999997</v>
      </c>
      <c r="F122" s="22">
        <v>6733.66</v>
      </c>
      <c r="G122" s="22">
        <v>2701.9756000000002</v>
      </c>
      <c r="H122" s="22">
        <v>557.59960000000001</v>
      </c>
      <c r="I122" s="22">
        <v>159.58930000000001</v>
      </c>
      <c r="L122" s="28">
        <v>6.8417213220021977E-2</v>
      </c>
      <c r="M122" s="28">
        <v>0.11249293877714189</v>
      </c>
      <c r="N122" s="28">
        <v>6.1625088674505647E-2</v>
      </c>
      <c r="O122" s="28">
        <v>4.711437686013014E-2</v>
      </c>
      <c r="P122" s="28">
        <v>6.7085043756539925E-2</v>
      </c>
      <c r="Q122" s="28">
        <v>2.887709601427739E-2</v>
      </c>
      <c r="T122" s="28">
        <v>6.9913453253950833E-2</v>
      </c>
      <c r="U122" s="28">
        <v>0.10137791885373788</v>
      </c>
      <c r="V122" s="28">
        <v>6.4487639186741941E-2</v>
      </c>
      <c r="W122" s="28">
        <v>5.373150837880044E-2</v>
      </c>
      <c r="X122" s="28">
        <v>0.10102981940515711</v>
      </c>
      <c r="Y122" s="28">
        <v>4.8660526816831244E-2</v>
      </c>
    </row>
    <row r="123" spans="1:25" s="21" customFormat="1" x14ac:dyDescent="0.3">
      <c r="A123" s="20">
        <v>44645</v>
      </c>
      <c r="B123" s="9"/>
      <c r="D123" s="22">
        <v>17224.487400000002</v>
      </c>
      <c r="E123" s="22">
        <v>6395.4367999999986</v>
      </c>
      <c r="F123" s="22">
        <v>7281.6523999999999</v>
      </c>
      <c r="G123" s="22">
        <v>2772.9409999999998</v>
      </c>
      <c r="H123" s="22">
        <v>610.86710000000005</v>
      </c>
      <c r="I123" s="22">
        <v>163.59010000000001</v>
      </c>
      <c r="L123" s="28">
        <v>7.4574150215485024E-2</v>
      </c>
      <c r="M123" s="28">
        <v>0.12638587942569929</v>
      </c>
      <c r="N123" s="28">
        <v>6.6332846335417459E-2</v>
      </c>
      <c r="O123" s="28">
        <v>4.8822538185750601E-2</v>
      </c>
      <c r="P123" s="28">
        <v>7.3882119295679352E-2</v>
      </c>
      <c r="Q123" s="28">
        <v>2.9582826166327389E-2</v>
      </c>
      <c r="T123" s="28">
        <v>6.3390458963451315E-2</v>
      </c>
      <c r="U123" s="28">
        <v>0.10148627543949289</v>
      </c>
      <c r="V123" s="28">
        <v>5.7673411815905247E-2</v>
      </c>
      <c r="W123" s="28">
        <v>4.4218153952128712E-2</v>
      </c>
      <c r="X123" s="28">
        <v>7.1251282103098057E-2</v>
      </c>
      <c r="Y123" s="28">
        <v>3.32919256169747E-2</v>
      </c>
    </row>
    <row r="124" spans="1:25" s="21" customFormat="1" x14ac:dyDescent="0.3">
      <c r="A124" s="20">
        <v>44653</v>
      </c>
      <c r="B124" s="9"/>
      <c r="D124" s="22">
        <v>14673.0306</v>
      </c>
      <c r="E124" s="22">
        <v>4700.0765000000001</v>
      </c>
      <c r="F124" s="22">
        <v>6314.5780000000004</v>
      </c>
      <c r="G124" s="22">
        <v>2716.942</v>
      </c>
      <c r="H124" s="22">
        <v>818.44680000000005</v>
      </c>
      <c r="I124" s="22">
        <v>122.98739999999999</v>
      </c>
      <c r="L124" s="28">
        <v>0.1206711367741643</v>
      </c>
      <c r="M124" s="28">
        <v>0.1245851616891203</v>
      </c>
      <c r="N124" s="28">
        <v>0.10761234661787319</v>
      </c>
      <c r="O124" s="28">
        <v>0.1235497037836029</v>
      </c>
      <c r="P124" s="28">
        <v>0.51941790950053945</v>
      </c>
      <c r="Q124" s="28">
        <v>7.5728000747752086E-2</v>
      </c>
      <c r="T124" s="28">
        <v>7.2231801528492248E-2</v>
      </c>
      <c r="U124" s="28">
        <v>0.10255681257119643</v>
      </c>
      <c r="V124" s="28">
        <v>6.6517067873443428E-2</v>
      </c>
      <c r="W124" s="28">
        <v>5.6507194358849162E-2</v>
      </c>
      <c r="X124" s="28">
        <v>0.13552530562996282</v>
      </c>
      <c r="Y124" s="28">
        <v>3.9536630656381175E-2</v>
      </c>
    </row>
    <row r="125" spans="1:25" s="21" customFormat="1" x14ac:dyDescent="0.3">
      <c r="A125" s="20">
        <v>44659</v>
      </c>
      <c r="B125" s="9"/>
      <c r="D125" s="22">
        <v>8738.2769000000008</v>
      </c>
      <c r="E125" s="22">
        <v>3011.6801</v>
      </c>
      <c r="F125" s="22">
        <v>3677.6921000000002</v>
      </c>
      <c r="G125" s="22">
        <v>1576.9873</v>
      </c>
      <c r="H125" s="22">
        <v>381.89389999999997</v>
      </c>
      <c r="I125" s="22">
        <v>90.023499999999999</v>
      </c>
      <c r="L125" s="28">
        <v>3.7621854479076101E-2</v>
      </c>
      <c r="M125" s="28">
        <v>5.7341737311022857E-2</v>
      </c>
      <c r="N125" s="28">
        <v>3.3523855686930393E-2</v>
      </c>
      <c r="O125" s="28">
        <v>2.8001797712134201E-2</v>
      </c>
      <c r="P125" s="28">
        <v>4.644282981180637E-2</v>
      </c>
      <c r="Q125" s="28">
        <v>1.636671580853832E-2</v>
      </c>
      <c r="T125" s="28">
        <v>6.932833676694819E-2</v>
      </c>
      <c r="U125" s="28">
        <v>9.8023268297085187E-2</v>
      </c>
      <c r="V125" s="28">
        <v>6.3305058354555757E-2</v>
      </c>
      <c r="W125" s="28">
        <v>5.4999350388888861E-2</v>
      </c>
      <c r="X125" s="28">
        <v>0.13310409918067564</v>
      </c>
      <c r="Y125" s="28">
        <v>3.7093360337413249E-2</v>
      </c>
    </row>
    <row r="126" spans="1:25" s="21" customFormat="1" x14ac:dyDescent="0.3">
      <c r="A126" s="20">
        <v>44666</v>
      </c>
      <c r="B126" s="9"/>
      <c r="D126" s="22">
        <v>16475.478200000001</v>
      </c>
      <c r="E126" s="22">
        <v>5598.2042000000001</v>
      </c>
      <c r="F126" s="22">
        <v>7215.4534999999996</v>
      </c>
      <c r="G126" s="22">
        <v>2819.9016000000001</v>
      </c>
      <c r="H126" s="22">
        <v>639.51660000000004</v>
      </c>
      <c r="I126" s="22">
        <v>202.40219999999999</v>
      </c>
      <c r="L126" s="28">
        <v>7.1010884751426681E-2</v>
      </c>
      <c r="M126" s="28">
        <v>0.1062836586341402</v>
      </c>
      <c r="N126" s="28">
        <v>6.584609531753649E-2</v>
      </c>
      <c r="O126" s="28">
        <v>5.0309126292983869E-2</v>
      </c>
      <c r="P126" s="28">
        <v>7.8145655517377538E-2</v>
      </c>
      <c r="Q126" s="28">
        <v>3.6631223688561247E-2</v>
      </c>
      <c r="T126" s="28">
        <v>7.1187735379332498E-2</v>
      </c>
      <c r="U126" s="28">
        <v>0.10197836216747171</v>
      </c>
      <c r="V126" s="28">
        <v>6.4350364794812806E-2</v>
      </c>
      <c r="W126" s="28">
        <v>5.610761116970521E-2</v>
      </c>
      <c r="X126" s="28">
        <v>0.13554207172353991</v>
      </c>
      <c r="Y126" s="28">
        <v>3.7554643052929347E-2</v>
      </c>
    </row>
    <row r="127" spans="1:25" s="21" customFormat="1" x14ac:dyDescent="0.3">
      <c r="A127" s="20">
        <v>44675</v>
      </c>
      <c r="B127" s="9"/>
      <c r="D127" s="22">
        <v>16561.136200000001</v>
      </c>
      <c r="E127" s="22">
        <v>5308.4178000000002</v>
      </c>
      <c r="F127" s="22">
        <v>7427.5110000000004</v>
      </c>
      <c r="G127" s="22">
        <v>2822.8411999999998</v>
      </c>
      <c r="H127" s="22">
        <v>749.15949999999998</v>
      </c>
      <c r="I127" s="22">
        <v>253.20679999999999</v>
      </c>
      <c r="L127" s="28">
        <v>0.1366014637716679</v>
      </c>
      <c r="M127" s="28">
        <v>0.13994800881942629</v>
      </c>
      <c r="N127" s="28">
        <v>0.12653771267075839</v>
      </c>
      <c r="O127" s="28">
        <v>0.13129151984878529</v>
      </c>
      <c r="P127" s="28">
        <v>0.52874343878401631</v>
      </c>
      <c r="Q127" s="28">
        <v>0.14981764392639491</v>
      </c>
      <c r="T127" s="28">
        <v>8.2156159124384606E-2</v>
      </c>
      <c r="U127" s="28">
        <v>0.10828849232953265</v>
      </c>
      <c r="V127" s="28">
        <v>7.4944137727824753E-2</v>
      </c>
      <c r="W127" s="28">
        <v>6.8512970960496092E-2</v>
      </c>
      <c r="X127" s="28">
        <v>0.2002844642397022</v>
      </c>
      <c r="Y127" s="28">
        <v>5.3778356682066222E-2</v>
      </c>
    </row>
    <row r="128" spans="1:25" s="21" customFormat="1" x14ac:dyDescent="0.3">
      <c r="A128" s="20">
        <v>44680</v>
      </c>
      <c r="B128" s="9"/>
      <c r="D128" s="22">
        <v>16472.185700000002</v>
      </c>
      <c r="E128" s="22">
        <v>5785.9623000000001</v>
      </c>
      <c r="F128" s="22">
        <v>6919.9166999999998</v>
      </c>
      <c r="G128" s="22">
        <v>2771.5974999999999</v>
      </c>
      <c r="H128" s="22">
        <v>635.24459999999999</v>
      </c>
      <c r="I128" s="22">
        <v>359.46469999999999</v>
      </c>
      <c r="L128" s="28">
        <v>7.0425440759665919E-2</v>
      </c>
      <c r="M128" s="28">
        <v>0.1056627149034701</v>
      </c>
      <c r="N128" s="28">
        <v>6.2715564293268064E-2</v>
      </c>
      <c r="O128" s="28">
        <v>5.0215393904881292E-2</v>
      </c>
      <c r="P128" s="28">
        <v>7.86732597131959E-2</v>
      </c>
      <c r="Q128" s="28">
        <v>6.5004500217935648E-2</v>
      </c>
      <c r="T128" s="28">
        <v>8.2760306281643992E-2</v>
      </c>
      <c r="U128" s="28">
        <v>0.11038572850857442</v>
      </c>
      <c r="V128" s="28">
        <v>7.4884787085184229E-2</v>
      </c>
      <c r="W128" s="28">
        <v>6.8472065226895459E-2</v>
      </c>
      <c r="X128" s="28">
        <v>0.1989128937684507</v>
      </c>
      <c r="Y128" s="28">
        <v>5.742971522425528E-2</v>
      </c>
    </row>
    <row r="129" spans="1:26" s="9" customFormat="1" x14ac:dyDescent="0.3">
      <c r="A129" s="20">
        <v>44688</v>
      </c>
      <c r="C129" s="21"/>
      <c r="D129" s="22">
        <v>5523.3624</v>
      </c>
      <c r="E129" s="22">
        <v>2195.5165000000002</v>
      </c>
      <c r="F129" s="22">
        <v>2023.3715</v>
      </c>
      <c r="G129" s="22">
        <v>919.73879999999997</v>
      </c>
      <c r="H129" s="22">
        <v>223.2912</v>
      </c>
      <c r="I129" s="22">
        <v>161.4444</v>
      </c>
      <c r="J129" s="21"/>
      <c r="K129" s="21"/>
      <c r="L129" s="28">
        <v>4.520507783189831E-2</v>
      </c>
      <c r="M129" s="28">
        <v>5.5940907216443569E-2</v>
      </c>
      <c r="N129" s="28">
        <v>3.4632781150413572E-2</v>
      </c>
      <c r="O129" s="28">
        <v>4.298461508263101E-2</v>
      </c>
      <c r="P129" s="28">
        <v>0.15432730995377111</v>
      </c>
      <c r="Q129" s="28">
        <v>9.666750493982397E-2</v>
      </c>
      <c r="R129" s="21"/>
      <c r="S129" s="21"/>
      <c r="T129" s="28">
        <v>7.9444286940483458E-2</v>
      </c>
      <c r="U129" s="28">
        <v>0.10230686685704608</v>
      </c>
      <c r="V129" s="28">
        <v>7.1028743153171078E-2</v>
      </c>
      <c r="W129" s="28">
        <v>6.7882099258681314E-2</v>
      </c>
      <c r="X129" s="28">
        <v>0.21137607465376942</v>
      </c>
      <c r="Y129" s="28">
        <v>6.7114059356476213E-2</v>
      </c>
      <c r="Z129" s="21"/>
    </row>
    <row r="130" spans="1:26" s="9" customFormat="1" x14ac:dyDescent="0.3">
      <c r="A130" s="20">
        <v>44694</v>
      </c>
      <c r="C130" s="21"/>
      <c r="D130" s="22">
        <v>15934.522499999999</v>
      </c>
      <c r="E130" s="22">
        <v>5429.0627000000004</v>
      </c>
      <c r="F130" s="22">
        <v>6977.5622999999996</v>
      </c>
      <c r="G130" s="22">
        <v>2668.4621999999999</v>
      </c>
      <c r="H130" s="22">
        <v>676.34209999999996</v>
      </c>
      <c r="I130" s="22">
        <v>183.09309999999999</v>
      </c>
      <c r="J130" s="21"/>
      <c r="K130" s="21"/>
      <c r="L130" s="28">
        <v>6.808658560381968E-2</v>
      </c>
      <c r="M130" s="28">
        <v>9.8878886468382512E-2</v>
      </c>
      <c r="N130" s="28">
        <v>6.3057888218701202E-2</v>
      </c>
      <c r="O130" s="28">
        <v>4.8734335401193561E-2</v>
      </c>
      <c r="P130" s="28">
        <v>8.2596772221856532E-2</v>
      </c>
      <c r="Q130" s="28">
        <v>3.3109159660572568E-2</v>
      </c>
      <c r="R130" s="21"/>
      <c r="S130" s="21"/>
      <c r="T130" s="28">
        <v>7.8517491995959837E-2</v>
      </c>
      <c r="U130" s="28">
        <v>9.8377296434572256E-2</v>
      </c>
      <c r="V130" s="28">
        <v>7.0560891993640198E-2</v>
      </c>
      <c r="W130" s="28">
        <v>6.7869498860887431E-2</v>
      </c>
      <c r="X130" s="28">
        <v>0.21262102507179476</v>
      </c>
      <c r="Y130" s="28">
        <v>6.7617821284225541E-2</v>
      </c>
      <c r="Z130" s="21"/>
    </row>
    <row r="131" spans="1:26" s="9" customFormat="1" x14ac:dyDescent="0.3">
      <c r="A131" s="20">
        <v>44701</v>
      </c>
      <c r="C131" s="21"/>
      <c r="D131" s="22">
        <v>13639.0561</v>
      </c>
      <c r="E131" s="22">
        <v>4547.5542999999998</v>
      </c>
      <c r="F131" s="22">
        <v>6025.2186000000002</v>
      </c>
      <c r="G131" s="22">
        <v>2285.3615</v>
      </c>
      <c r="H131" s="22">
        <v>593.15</v>
      </c>
      <c r="I131" s="22">
        <v>187.77180000000001</v>
      </c>
      <c r="J131" s="21"/>
      <c r="K131" s="21"/>
      <c r="L131" s="28">
        <v>5.8480606105001227E-2</v>
      </c>
      <c r="M131" s="28">
        <v>8.4167032149580809E-2</v>
      </c>
      <c r="N131" s="28">
        <v>5.4351766197010411E-2</v>
      </c>
      <c r="O131" s="28">
        <v>4.1765705863623208E-2</v>
      </c>
      <c r="P131" s="28">
        <v>7.288752440592336E-2</v>
      </c>
      <c r="Q131" s="28">
        <v>3.4258779806900702E-2</v>
      </c>
      <c r="R131" s="21"/>
      <c r="S131" s="21"/>
      <c r="T131" s="28">
        <v>6.9633130471793689E-2</v>
      </c>
      <c r="U131" s="28">
        <v>9.2603277928923769E-2</v>
      </c>
      <c r="V131" s="28">
        <v>6.2952237647802653E-2</v>
      </c>
      <c r="W131" s="28">
        <v>5.6186070586604631E-2</v>
      </c>
      <c r="X131" s="28">
        <v>0.14883097005827817</v>
      </c>
      <c r="Y131" s="28">
        <v>6.1693646864103911E-2</v>
      </c>
      <c r="Z131" s="21"/>
    </row>
    <row r="132" spans="1:26" s="9" customFormat="1" x14ac:dyDescent="0.3">
      <c r="A132" s="20">
        <v>44708</v>
      </c>
      <c r="C132" s="21"/>
      <c r="D132" s="22">
        <v>12896.8781</v>
      </c>
      <c r="E132" s="22">
        <v>4672.2793000000001</v>
      </c>
      <c r="F132" s="22">
        <v>5496.4004999999997</v>
      </c>
      <c r="G132" s="22">
        <v>2180.3530999999998</v>
      </c>
      <c r="H132" s="22">
        <v>377.7158</v>
      </c>
      <c r="I132" s="22">
        <v>170.12950000000001</v>
      </c>
      <c r="J132" s="21"/>
      <c r="K132" s="21"/>
      <c r="L132" s="28">
        <v>5.5501981122715149E-2</v>
      </c>
      <c r="M132" s="28">
        <v>8.708039100388909E-2</v>
      </c>
      <c r="N132" s="28">
        <v>4.9616829098185947E-2</v>
      </c>
      <c r="O132" s="28">
        <v>4.0179877482682272E-2</v>
      </c>
      <c r="P132" s="28">
        <v>4.6173375054291477E-2</v>
      </c>
      <c r="Q132" s="28">
        <v>3.0983430599761611E-2</v>
      </c>
      <c r="R132" s="21"/>
      <c r="S132" s="21"/>
      <c r="T132" s="28">
        <v>7.2187434278027832E-2</v>
      </c>
      <c r="U132" s="28">
        <v>9.6851657027904658E-2</v>
      </c>
      <c r="V132" s="28">
        <v>6.5251233849410589E-2</v>
      </c>
      <c r="W132" s="28">
        <v>5.79257962681115E-2</v>
      </c>
      <c r="X132" s="28">
        <v>0.14879247652149033</v>
      </c>
      <c r="Y132" s="28">
        <v>6.3781748977135816E-2</v>
      </c>
      <c r="Z132" s="21"/>
    </row>
    <row r="133" spans="1:26" s="9" customFormat="1" x14ac:dyDescent="0.3">
      <c r="A133" s="20">
        <v>44714</v>
      </c>
      <c r="C133" s="21"/>
      <c r="D133" s="22">
        <v>9413.3670999999995</v>
      </c>
      <c r="E133" s="22">
        <v>3005.3688000000002</v>
      </c>
      <c r="F133" s="22">
        <v>4228.4202999999998</v>
      </c>
      <c r="G133" s="22">
        <v>1642.3534</v>
      </c>
      <c r="H133" s="22">
        <v>419.6542</v>
      </c>
      <c r="I133" s="22">
        <v>117.5703</v>
      </c>
      <c r="J133" s="21"/>
      <c r="K133" s="21"/>
      <c r="L133" s="28">
        <v>4.0531344925730607E-2</v>
      </c>
      <c r="M133" s="28">
        <v>5.6109163899453668E-2</v>
      </c>
      <c r="N133" s="28">
        <v>3.8086215071204278E-2</v>
      </c>
      <c r="O133" s="28">
        <v>3.0441468628195051E-2</v>
      </c>
      <c r="P133" s="28">
        <v>5.1079660955677307E-2</v>
      </c>
      <c r="Q133" s="28">
        <v>2.1388149387319401E-2</v>
      </c>
      <c r="R133" s="21"/>
      <c r="S133" s="21"/>
      <c r="T133" s="28">
        <v>6.7833214302928407E-2</v>
      </c>
      <c r="U133" s="28">
        <v>8.9683872065806566E-2</v>
      </c>
      <c r="V133" s="28">
        <v>6.1285536671363126E-2</v>
      </c>
      <c r="W133" s="28">
        <v>5.5087559458855954E-2</v>
      </c>
      <c r="X133" s="28">
        <v>0.14492590586981888</v>
      </c>
      <c r="Y133" s="28">
        <v>6.1604166934101257E-2</v>
      </c>
      <c r="Z133" s="21"/>
    </row>
    <row r="134" spans="1:26" s="9" customFormat="1" x14ac:dyDescent="0.3">
      <c r="A134" s="20">
        <v>44722</v>
      </c>
      <c r="C134" s="21"/>
      <c r="D134" s="22">
        <v>13210.0226</v>
      </c>
      <c r="E134" s="22">
        <v>4267.5146999999997</v>
      </c>
      <c r="F134" s="22">
        <v>5903.6877999999997</v>
      </c>
      <c r="G134" s="22">
        <v>2323.0291000000002</v>
      </c>
      <c r="H134" s="22">
        <v>561.73120000000006</v>
      </c>
      <c r="I134" s="22">
        <v>154.0598</v>
      </c>
      <c r="J134" s="21"/>
      <c r="K134" s="21"/>
      <c r="L134" s="28">
        <v>5.704481812564325E-2</v>
      </c>
      <c r="M134" s="28">
        <v>8.0913659524108048E-2</v>
      </c>
      <c r="N134" s="28">
        <v>5.3066439682023132E-2</v>
      </c>
      <c r="O134" s="28">
        <v>4.316168431400353E-2</v>
      </c>
      <c r="P134" s="28">
        <v>6.834627754369603E-2</v>
      </c>
      <c r="Q134" s="28">
        <v>2.7809715950441599E-2</v>
      </c>
      <c r="R134" s="21"/>
      <c r="S134" s="21"/>
      <c r="T134" s="28">
        <v>5.6467979210639167E-2</v>
      </c>
      <c r="U134" s="28">
        <v>8.1250393595046821E-2</v>
      </c>
      <c r="V134" s="28">
        <v>5.0789640530115233E-2</v>
      </c>
      <c r="W134" s="28">
        <v>4.2497582953887128E-2</v>
      </c>
      <c r="X134" s="28">
        <v>7.915488283548737E-2</v>
      </c>
      <c r="Y134" s="28">
        <v>4.4174462937536511E-2</v>
      </c>
      <c r="Z134" s="21"/>
    </row>
    <row r="135" spans="1:26" s="9" customFormat="1" x14ac:dyDescent="0.3">
      <c r="A135" s="20">
        <v>44729</v>
      </c>
      <c r="C135" s="21"/>
      <c r="D135" s="22">
        <v>15465.3928</v>
      </c>
      <c r="E135" s="22">
        <v>5529.2120999999997</v>
      </c>
      <c r="F135" s="22">
        <v>6457.9432999999999</v>
      </c>
      <c r="G135" s="22">
        <v>2653.9650000000001</v>
      </c>
      <c r="H135" s="22">
        <v>630.42079999999999</v>
      </c>
      <c r="I135" s="22">
        <v>193.85149999999999</v>
      </c>
      <c r="J135" s="21"/>
      <c r="K135" s="21"/>
      <c r="L135" s="28">
        <v>6.65992792383161E-2</v>
      </c>
      <c r="M135" s="28">
        <v>0.1049628487342298</v>
      </c>
      <c r="N135" s="28">
        <v>5.768853429072629E-2</v>
      </c>
      <c r="O135" s="28">
        <v>4.9264797567154163E-2</v>
      </c>
      <c r="P135" s="28">
        <v>7.6904972682983852E-2</v>
      </c>
      <c r="Q135" s="28">
        <v>3.5092702036228093E-2</v>
      </c>
      <c r="R135" s="21"/>
      <c r="S135" s="21"/>
      <c r="T135" s="28">
        <v>5.5921384707589193E-2</v>
      </c>
      <c r="U135" s="28">
        <v>8.1150412713726791E-2</v>
      </c>
      <c r="V135" s="28">
        <v>5.0071493386894976E-2</v>
      </c>
      <c r="W135" s="28">
        <v>4.2361783477068968E-2</v>
      </c>
      <c r="X135" s="28">
        <v>7.8902270402599964E-2</v>
      </c>
      <c r="Y135" s="28">
        <v>3.9901348911578274E-2</v>
      </c>
      <c r="Z135" s="21"/>
    </row>
    <row r="136" spans="1:26" s="9" customFormat="1" x14ac:dyDescent="0.3">
      <c r="A136" s="20">
        <v>44736</v>
      </c>
      <c r="C136" s="21"/>
      <c r="D136" s="22">
        <v>15109.682000000001</v>
      </c>
      <c r="E136" s="22">
        <v>5554.6523999999999</v>
      </c>
      <c r="F136" s="22">
        <v>6230.1776</v>
      </c>
      <c r="G136" s="22">
        <v>2553.2847000000002</v>
      </c>
      <c r="H136" s="22">
        <v>582.12760000000003</v>
      </c>
      <c r="I136" s="22">
        <v>189.43969999999999</v>
      </c>
      <c r="J136" s="21"/>
      <c r="K136" s="21"/>
      <c r="L136" s="28">
        <v>6.494131335227267E-2</v>
      </c>
      <c r="M136" s="28">
        <v>0.1049005645850514</v>
      </c>
      <c r="N136" s="28">
        <v>5.546779607347347E-2</v>
      </c>
      <c r="O136" s="28">
        <v>4.7669189769638819E-2</v>
      </c>
      <c r="P136" s="28">
        <v>7.0535872854945073E-2</v>
      </c>
      <c r="Q136" s="28">
        <v>3.3955953945945673E-2</v>
      </c>
      <c r="R136" s="21"/>
      <c r="S136" s="21"/>
      <c r="T136" s="28">
        <v>5.8740846924785525E-2</v>
      </c>
      <c r="U136" s="28">
        <v>8.8144649480670773E-2</v>
      </c>
      <c r="V136" s="28">
        <v>5.3047924090189248E-2</v>
      </c>
      <c r="W136" s="28">
        <v>4.30310084323558E-2</v>
      </c>
      <c r="X136" s="28">
        <v>6.6932065102767654E-2</v>
      </c>
      <c r="Y136" s="28">
        <v>3.0942555912452808E-2</v>
      </c>
      <c r="Z136" s="21"/>
    </row>
    <row r="137" spans="1:26" s="9" customFormat="1" x14ac:dyDescent="0.3">
      <c r="A137" s="20">
        <v>44743</v>
      </c>
      <c r="C137" s="21"/>
      <c r="D137" s="22">
        <v>12107.516600000001</v>
      </c>
      <c r="E137" s="22">
        <v>3509.4324000000001</v>
      </c>
      <c r="F137" s="22">
        <v>5307.3105999999998</v>
      </c>
      <c r="G137" s="22">
        <v>2439.9596000000001</v>
      </c>
      <c r="H137" s="22">
        <v>739.19180000000006</v>
      </c>
      <c r="I137" s="22">
        <v>111.622</v>
      </c>
      <c r="J137" s="21"/>
      <c r="K137" s="21"/>
      <c r="L137" s="28">
        <v>5.1971885114665488E-2</v>
      </c>
      <c r="M137" s="28">
        <v>6.6333970619217836E-2</v>
      </c>
      <c r="N137" s="28">
        <v>4.7241142083469558E-2</v>
      </c>
      <c r="O137" s="28">
        <v>4.5296253270812603E-2</v>
      </c>
      <c r="P137" s="28">
        <v>8.9112616438250983E-2</v>
      </c>
      <c r="Q137" s="28">
        <v>2.0110320843592121E-2</v>
      </c>
      <c r="R137" s="21"/>
      <c r="S137" s="21"/>
      <c r="T137" s="28">
        <v>5.6438746854906352E-2</v>
      </c>
      <c r="U137" s="28">
        <v>8.3495375787932952E-2</v>
      </c>
      <c r="V137" s="28">
        <v>5.0788388928013295E-2</v>
      </c>
      <c r="W137" s="28">
        <v>4.253985384230137E-2</v>
      </c>
      <c r="X137" s="28">
        <v>6.786289999082401E-2</v>
      </c>
      <c r="Y137" s="28">
        <v>2.9085578938598453E-2</v>
      </c>
      <c r="Z137" s="21"/>
    </row>
    <row r="138" spans="1:26" s="9" customFormat="1" x14ac:dyDescent="0.3">
      <c r="A138" s="20">
        <v>44750</v>
      </c>
      <c r="C138" s="21"/>
      <c r="D138" s="22">
        <v>12792.628000000001</v>
      </c>
      <c r="E138" s="22">
        <v>3945.0250999999998</v>
      </c>
      <c r="F138" s="22">
        <v>5551.7347</v>
      </c>
      <c r="G138" s="22">
        <v>2326.7112000000002</v>
      </c>
      <c r="H138" s="22">
        <v>838.85339999999997</v>
      </c>
      <c r="I138" s="22">
        <v>130.30350000000001</v>
      </c>
      <c r="J138" s="21"/>
      <c r="K138" s="21"/>
      <c r="L138" s="28">
        <v>5.4609638102004088E-2</v>
      </c>
      <c r="M138" s="28">
        <v>7.3146602142416792E-2</v>
      </c>
      <c r="N138" s="28">
        <v>4.9363379762916083E-2</v>
      </c>
      <c r="O138" s="28">
        <v>4.3236684759132331E-2</v>
      </c>
      <c r="P138" s="28">
        <v>9.918772810439333E-2</v>
      </c>
      <c r="Q138" s="28">
        <v>2.3328957048354259E-2</v>
      </c>
      <c r="R138" s="21"/>
      <c r="S138" s="21"/>
      <c r="T138" s="28">
        <v>5.5885751425906759E-2</v>
      </c>
      <c r="U138" s="28">
        <v>8.1921028644052374E-2</v>
      </c>
      <c r="V138" s="28">
        <v>5.0075762294571259E-2</v>
      </c>
      <c r="W138" s="28">
        <v>4.2749993684516971E-2</v>
      </c>
      <c r="X138" s="28">
        <v>7.162007194774829E-2</v>
      </c>
      <c r="Y138" s="28">
        <v>2.7524175687377535E-2</v>
      </c>
      <c r="Z138" s="21"/>
    </row>
    <row r="139" spans="1:26" s="9" customFormat="1" x14ac:dyDescent="0.3">
      <c r="A139" s="20">
        <v>44757</v>
      </c>
      <c r="C139" s="21"/>
      <c r="D139" s="22">
        <v>14866.552900000001</v>
      </c>
      <c r="E139" s="22">
        <v>5305.2329</v>
      </c>
      <c r="F139" s="22">
        <v>6267.3591999999999</v>
      </c>
      <c r="G139" s="22">
        <v>2387.6777999999999</v>
      </c>
      <c r="H139" s="22">
        <v>650.19060000000002</v>
      </c>
      <c r="I139" s="22">
        <v>256.0924</v>
      </c>
      <c r="J139" s="21"/>
      <c r="K139" s="21"/>
      <c r="L139" s="28">
        <v>6.3408242617313385E-2</v>
      </c>
      <c r="M139" s="28">
        <v>9.8742342081167139E-2</v>
      </c>
      <c r="N139" s="28">
        <v>5.554192088064519E-2</v>
      </c>
      <c r="O139" s="28">
        <v>4.4328399757682532E-2</v>
      </c>
      <c r="P139" s="28">
        <v>7.6796314744100452E-2</v>
      </c>
      <c r="Q139" s="28">
        <v>4.6062159356310688E-2</v>
      </c>
      <c r="R139" s="21"/>
      <c r="S139" s="21"/>
      <c r="T139" s="28">
        <v>5.7015217353706509E-2</v>
      </c>
      <c r="U139" s="28">
        <v>8.3587021655092103E-2</v>
      </c>
      <c r="V139" s="28">
        <v>5.0922203977779724E-2</v>
      </c>
      <c r="W139" s="28">
        <v>4.3342639723802714E-2</v>
      </c>
      <c r="X139" s="28">
        <v>7.5994777617720999E-2</v>
      </c>
      <c r="Y139" s="28">
        <v>2.9678279795455977E-2</v>
      </c>
      <c r="Z139" s="21"/>
    </row>
    <row r="140" spans="1:26" s="9" customFormat="1" x14ac:dyDescent="0.3">
      <c r="A140" s="20">
        <v>44764</v>
      </c>
      <c r="C140" s="21"/>
      <c r="D140" s="22">
        <v>13953.906000000001</v>
      </c>
      <c r="E140" s="22">
        <v>5073.6710000000003</v>
      </c>
      <c r="F140" s="22">
        <v>5881.4606000000003</v>
      </c>
      <c r="G140" s="22">
        <v>2229.8498</v>
      </c>
      <c r="H140" s="22">
        <v>602.51639999999998</v>
      </c>
      <c r="I140" s="22">
        <v>166.4083</v>
      </c>
      <c r="J140" s="21"/>
      <c r="K140" s="21"/>
      <c r="L140" s="28">
        <v>5.968691205439812E-2</v>
      </c>
      <c r="M140" s="28">
        <v>9.5399491050762272E-2</v>
      </c>
      <c r="N140" s="28">
        <v>5.2249225773488103E-2</v>
      </c>
      <c r="O140" s="28">
        <v>4.1366094615368762E-2</v>
      </c>
      <c r="P140" s="28">
        <v>7.0454677085068709E-2</v>
      </c>
      <c r="Q140" s="28">
        <v>2.9827550330450009E-2</v>
      </c>
      <c r="R140" s="21"/>
      <c r="S140" s="21"/>
      <c r="T140" s="28">
        <v>5.9751726943516159E-2</v>
      </c>
      <c r="U140" s="28">
        <v>8.9199925533850477E-2</v>
      </c>
      <c r="V140" s="28">
        <v>5.2945491220963113E-2</v>
      </c>
      <c r="W140" s="28">
        <v>4.4903300579113251E-2</v>
      </c>
      <c r="X140" s="28">
        <v>7.8762637064776916E-2</v>
      </c>
      <c r="Y140" s="28">
        <v>3.0883908501617492E-2</v>
      </c>
      <c r="Z140" s="21"/>
    </row>
    <row r="141" spans="1:26" s="9" customFormat="1" x14ac:dyDescent="0.3">
      <c r="A141" s="20">
        <v>44771</v>
      </c>
      <c r="C141" s="21"/>
      <c r="D141" s="22">
        <v>13690.3714</v>
      </c>
      <c r="E141" s="22">
        <v>4864.2080999999998</v>
      </c>
      <c r="F141" s="22">
        <v>5537.9142000000002</v>
      </c>
      <c r="G141" s="22">
        <v>2554.2716</v>
      </c>
      <c r="H141" s="22">
        <v>582.202</v>
      </c>
      <c r="I141" s="22">
        <v>151.77549999999999</v>
      </c>
      <c r="J141" s="21"/>
      <c r="K141" s="21"/>
      <c r="L141" s="28">
        <v>5.8665008648523913E-2</v>
      </c>
      <c r="M141" s="28">
        <v>9.279859492149517E-2</v>
      </c>
      <c r="N141" s="28">
        <v>4.9204127608967349E-2</v>
      </c>
      <c r="O141" s="28">
        <v>4.7071254621515471E-2</v>
      </c>
      <c r="P141" s="28">
        <v>6.8006866123430487E-2</v>
      </c>
      <c r="Q141" s="28">
        <v>2.7230589703995001E-2</v>
      </c>
      <c r="R141" s="21"/>
      <c r="S141" s="21"/>
      <c r="T141" s="28">
        <v>5.9983182732499106E-2</v>
      </c>
      <c r="U141" s="28">
        <v>9.0897773447762925E-2</v>
      </c>
      <c r="V141" s="28">
        <v>5.2393732353383723E-2</v>
      </c>
      <c r="W141" s="28">
        <v>4.5461810623043532E-2</v>
      </c>
      <c r="X141" s="28">
        <v>7.8714149719024684E-2</v>
      </c>
      <c r="Y141" s="28">
        <v>3.0801176180696551E-2</v>
      </c>
      <c r="Z141" s="21"/>
    </row>
    <row r="142" spans="1:26" s="9" customFormat="1" x14ac:dyDescent="0.3">
      <c r="A142" s="20">
        <v>44778</v>
      </c>
      <c r="C142" s="21"/>
      <c r="D142" s="22">
        <v>13341.663500000001</v>
      </c>
      <c r="E142" s="22">
        <v>4593.9132</v>
      </c>
      <c r="F142" s="22">
        <v>5702.902</v>
      </c>
      <c r="G142" s="22">
        <v>2324.5762</v>
      </c>
      <c r="H142" s="22">
        <v>622.3682</v>
      </c>
      <c r="I142" s="22">
        <v>97.9041</v>
      </c>
      <c r="J142" s="21"/>
      <c r="K142" s="21"/>
      <c r="L142" s="28">
        <v>5.7149545841211243E-2</v>
      </c>
      <c r="M142" s="28">
        <v>8.7679749698252082E-2</v>
      </c>
      <c r="N142" s="28">
        <v>5.0591493922192927E-2</v>
      </c>
      <c r="O142" s="28">
        <v>4.2955784335813478E-2</v>
      </c>
      <c r="P142" s="28">
        <v>7.2027023272039373E-2</v>
      </c>
      <c r="Q142" s="28">
        <v>1.755587829842355E-2</v>
      </c>
      <c r="R142" s="21"/>
      <c r="S142" s="21"/>
      <c r="T142" s="28">
        <v>5.8633220818626985E-2</v>
      </c>
      <c r="U142" s="28">
        <v>8.842875929976611E-2</v>
      </c>
      <c r="V142" s="28">
        <v>5.137986944359324E-2</v>
      </c>
      <c r="W142" s="28">
        <v>4.4560523018566285E-2</v>
      </c>
      <c r="X142" s="28">
        <v>7.8017299803175497E-2</v>
      </c>
      <c r="Y142" s="28">
        <v>2.8295915646724474E-2</v>
      </c>
      <c r="Z142" s="21"/>
    </row>
    <row r="143" spans="1:26" s="9" customFormat="1" x14ac:dyDescent="0.3">
      <c r="A143" s="20">
        <v>44785</v>
      </c>
      <c r="C143" s="21"/>
      <c r="D143" s="22">
        <v>12327.088900000001</v>
      </c>
      <c r="E143" s="22">
        <v>4146.2057999999997</v>
      </c>
      <c r="F143" s="22">
        <v>4955.7577999999994</v>
      </c>
      <c r="G143" s="22">
        <v>2248.4834000000001</v>
      </c>
      <c r="H143" s="22">
        <v>850.48299999999995</v>
      </c>
      <c r="I143" s="22">
        <v>126.15900000000001</v>
      </c>
      <c r="J143" s="21"/>
      <c r="K143" s="21"/>
      <c r="L143" s="28">
        <v>5.2733785429003151E-2</v>
      </c>
      <c r="M143" s="28">
        <v>7.8806632877126706E-2</v>
      </c>
      <c r="N143" s="28">
        <v>4.397311905080771E-2</v>
      </c>
      <c r="O143" s="28">
        <v>4.1455743534797702E-2</v>
      </c>
      <c r="P143" s="28">
        <v>9.8324465591801344E-2</v>
      </c>
      <c r="Q143" s="28">
        <v>2.2687557008198932E-2</v>
      </c>
      <c r="R143" s="21"/>
      <c r="S143" s="21"/>
      <c r="T143" s="28">
        <v>5.6889288258159913E-2</v>
      </c>
      <c r="U143" s="28">
        <v>8.4701054770062581E-2</v>
      </c>
      <c r="V143" s="28">
        <v>4.9737772726069558E-2</v>
      </c>
      <c r="W143" s="28">
        <v>4.3672887842160411E-2</v>
      </c>
      <c r="X143" s="28">
        <v>8.1987098765583521E-2</v>
      </c>
      <c r="Y143" s="28">
        <v>2.6686144655617798E-2</v>
      </c>
      <c r="Z143" s="21"/>
    </row>
    <row r="144" spans="1:26" s="9" customFormat="1" x14ac:dyDescent="0.3">
      <c r="A144" s="20">
        <v>44792</v>
      </c>
      <c r="C144" s="21"/>
      <c r="D144" s="22">
        <v>14038.949199999999</v>
      </c>
      <c r="E144" s="22">
        <v>4916.6475</v>
      </c>
      <c r="F144" s="22">
        <v>5712.3027000000002</v>
      </c>
      <c r="G144" s="22">
        <v>2580.2692999999999</v>
      </c>
      <c r="H144" s="22">
        <v>641.26670000000001</v>
      </c>
      <c r="I144" s="22">
        <v>188.4631</v>
      </c>
      <c r="J144" s="21"/>
      <c r="K144" s="21"/>
      <c r="L144" s="28">
        <v>6.0012309847851303E-2</v>
      </c>
      <c r="M144" s="28">
        <v>9.3154836325165094E-2</v>
      </c>
      <c r="N144" s="28">
        <v>5.0665058110296542E-2</v>
      </c>
      <c r="O144" s="28">
        <v>4.7623298991862219E-2</v>
      </c>
      <c r="P144" s="28">
        <v>7.3936065813871563E-2</v>
      </c>
      <c r="Q144" s="28">
        <v>3.3928501764438498E-2</v>
      </c>
      <c r="R144" s="21"/>
      <c r="S144" s="21"/>
      <c r="T144" s="28">
        <v>5.8037920362900737E-2</v>
      </c>
      <c r="U144" s="28">
        <v>8.8532607013769318E-2</v>
      </c>
      <c r="V144" s="28">
        <v>5.022690358704484E-2</v>
      </c>
      <c r="W144" s="28">
        <v>4.4005322945167499E-2</v>
      </c>
      <c r="X144" s="28">
        <v>7.9819020104957894E-2</v>
      </c>
      <c r="Y144" s="28">
        <v>2.8660170501452992E-2</v>
      </c>
      <c r="Z144" s="21"/>
    </row>
    <row r="145" spans="1:26" s="9" customFormat="1" x14ac:dyDescent="0.3">
      <c r="A145" s="20">
        <v>44799</v>
      </c>
      <c r="C145" s="21"/>
      <c r="D145" s="22">
        <v>12047.204</v>
      </c>
      <c r="E145" s="22">
        <v>4106.4538000000002</v>
      </c>
      <c r="F145" s="22">
        <v>5072.6001999999999</v>
      </c>
      <c r="G145" s="22">
        <v>2244.1125999999999</v>
      </c>
      <c r="H145" s="22">
        <v>519.46749999999997</v>
      </c>
      <c r="I145" s="22">
        <v>104.57</v>
      </c>
      <c r="J145" s="21"/>
      <c r="K145" s="21"/>
      <c r="L145" s="28">
        <v>5.1623193956536487E-2</v>
      </c>
      <c r="M145" s="28">
        <v>7.7809760341801842E-2</v>
      </c>
      <c r="N145" s="28">
        <v>4.5128832964511048E-2</v>
      </c>
      <c r="O145" s="28">
        <v>4.1558019303512883E-2</v>
      </c>
      <c r="P145" s="28">
        <v>6.0306989093225308E-2</v>
      </c>
      <c r="Q145" s="28">
        <v>1.8751524334671012E-2</v>
      </c>
      <c r="R145" s="21"/>
      <c r="S145" s="21"/>
      <c r="T145" s="28">
        <v>5.76112854849768E-2</v>
      </c>
      <c r="U145" s="28">
        <v>8.9198772470824333E-2</v>
      </c>
      <c r="V145" s="28">
        <v>4.9621968330129836E-2</v>
      </c>
      <c r="W145" s="28">
        <v>4.3765513594364723E-2</v>
      </c>
      <c r="X145" s="28">
        <v>7.4264628817648184E-2</v>
      </c>
      <c r="Y145" s="28">
        <v>2.8006251542355386E-2</v>
      </c>
      <c r="Z145" s="21"/>
    </row>
    <row r="146" spans="1:26" s="9" customFormat="1" x14ac:dyDescent="0.3">
      <c r="A146" s="20">
        <v>44806</v>
      </c>
      <c r="C146" s="21"/>
      <c r="D146" s="22">
        <v>11848.069799999999</v>
      </c>
      <c r="E146" s="22">
        <v>3716.5466000000001</v>
      </c>
      <c r="F146" s="22">
        <v>5250.2046</v>
      </c>
      <c r="G146" s="22">
        <v>2340.8056999999999</v>
      </c>
      <c r="H146" s="22">
        <v>421.19639999999998</v>
      </c>
      <c r="I146" s="22">
        <v>119.3164</v>
      </c>
      <c r="J146" s="21"/>
      <c r="K146" s="21"/>
      <c r="L146" s="28">
        <v>5.0657266182586293E-2</v>
      </c>
      <c r="M146" s="28">
        <v>7.0429563786563482E-2</v>
      </c>
      <c r="N146" s="28">
        <v>4.6658817128730212E-2</v>
      </c>
      <c r="O146" s="28">
        <v>4.3050774367573243E-2</v>
      </c>
      <c r="P146" s="28">
        <v>4.9078364637584818E-2</v>
      </c>
      <c r="Q146" s="28">
        <v>2.116059280036104E-2</v>
      </c>
      <c r="R146" s="21"/>
      <c r="S146" s="21"/>
      <c r="T146" s="28">
        <v>5.5789717422872927E-2</v>
      </c>
      <c r="U146" s="28">
        <v>8.5154089857309531E-2</v>
      </c>
      <c r="V146" s="28">
        <v>4.83529535084277E-2</v>
      </c>
      <c r="W146" s="28">
        <v>4.3582995681491973E-2</v>
      </c>
      <c r="X146" s="28">
        <v>7.0304921659574512E-2</v>
      </c>
      <c r="Y146" s="28">
        <v>2.4448884891505433E-2</v>
      </c>
      <c r="Z146" s="21"/>
    </row>
    <row r="147" spans="1:26" s="9" customFormat="1" x14ac:dyDescent="0.3">
      <c r="A147" s="20">
        <v>44813</v>
      </c>
      <c r="C147" s="21"/>
      <c r="D147" s="22">
        <v>13255.2937</v>
      </c>
      <c r="E147" s="22">
        <v>4316.7254000000003</v>
      </c>
      <c r="F147" s="22">
        <v>5541.2344000000003</v>
      </c>
      <c r="G147" s="22">
        <v>2509.5313999999998</v>
      </c>
      <c r="H147" s="22">
        <v>735.22709999999995</v>
      </c>
      <c r="I147" s="22">
        <v>152.5754</v>
      </c>
      <c r="J147" s="21"/>
      <c r="K147" s="21"/>
      <c r="L147" s="28">
        <v>5.6635274874450837E-2</v>
      </c>
      <c r="M147" s="28">
        <v>8.2095281226869002E-2</v>
      </c>
      <c r="N147" s="28">
        <v>4.9243761306423869E-2</v>
      </c>
      <c r="O147" s="28">
        <v>4.5961315459282288E-2</v>
      </c>
      <c r="P147" s="28">
        <v>8.4752210994979052E-2</v>
      </c>
      <c r="Q147" s="28">
        <v>2.6946723231412551E-2</v>
      </c>
      <c r="R147" s="21"/>
      <c r="S147" s="21"/>
      <c r="T147" s="28">
        <v>5.5353769254309036E-2</v>
      </c>
      <c r="U147" s="28">
        <v>8.3253488453896213E-2</v>
      </c>
      <c r="V147" s="28">
        <v>4.7923601441704232E-2</v>
      </c>
      <c r="W147" s="28">
        <v>4.4239455802051034E-2</v>
      </c>
      <c r="X147" s="28">
        <v>7.2347426503847415E-2</v>
      </c>
      <c r="Y147" s="28">
        <v>2.4037338163071513E-2</v>
      </c>
      <c r="Z147" s="21"/>
    </row>
    <row r="148" spans="1:26" s="9" customFormat="1" x14ac:dyDescent="0.3">
      <c r="A148" s="20">
        <v>44820</v>
      </c>
      <c r="C148" s="21"/>
      <c r="D148" s="22">
        <v>10003.2976</v>
      </c>
      <c r="E148" s="22">
        <v>3353.5151000000001</v>
      </c>
      <c r="F148" s="22">
        <v>4177.1930000000002</v>
      </c>
      <c r="G148" s="22">
        <v>1912.1769999999999</v>
      </c>
      <c r="H148" s="22">
        <v>467.47629999999998</v>
      </c>
      <c r="I148" s="22">
        <v>92.936099999999996</v>
      </c>
      <c r="J148" s="21"/>
      <c r="K148" s="21"/>
      <c r="L148" s="28">
        <v>4.2992832694271392E-2</v>
      </c>
      <c r="M148" s="28">
        <v>6.5131212544101244E-2</v>
      </c>
      <c r="N148" s="28">
        <v>3.7176846824058953E-2</v>
      </c>
      <c r="O148" s="28">
        <v>3.5100592188549183E-2</v>
      </c>
      <c r="P148" s="28">
        <v>5.3290233427273667E-2</v>
      </c>
      <c r="Q148" s="28">
        <v>1.6668318801807861E-2</v>
      </c>
      <c r="R148" s="21"/>
      <c r="S148" s="21"/>
      <c r="T148" s="28">
        <v>5.3114886975130109E-2</v>
      </c>
      <c r="U148" s="28">
        <v>7.930100525712562E-2</v>
      </c>
      <c r="V148" s="28">
        <v>4.6205418472431613E-2</v>
      </c>
      <c r="W148" s="28">
        <v>4.2529361168770138E-2</v>
      </c>
      <c r="X148" s="28">
        <v>7.024505040439645E-2</v>
      </c>
      <c r="Y148" s="28">
        <v>2.252844231990192E-2</v>
      </c>
      <c r="Z148" s="21"/>
    </row>
    <row r="149" spans="1:26" s="9" customFormat="1" x14ac:dyDescent="0.3">
      <c r="A149" s="20">
        <v>44827</v>
      </c>
      <c r="C149" s="21"/>
      <c r="D149" s="22">
        <v>13096.9581</v>
      </c>
      <c r="E149" s="22">
        <v>4150.0594000000001</v>
      </c>
      <c r="F149" s="22">
        <v>5897.6248999999998</v>
      </c>
      <c r="G149" s="22">
        <v>2352.8663999999999</v>
      </c>
      <c r="H149" s="22">
        <v>583.35500000000002</v>
      </c>
      <c r="I149" s="22">
        <v>113.05240000000001</v>
      </c>
      <c r="J149" s="21"/>
      <c r="K149" s="21"/>
      <c r="L149" s="28">
        <v>5.6465567313432732E-2</v>
      </c>
      <c r="M149" s="28">
        <v>8.1716381115091649E-2</v>
      </c>
      <c r="N149" s="28">
        <v>5.2368697462505533E-2</v>
      </c>
      <c r="O149" s="28">
        <v>4.3265887962853342E-2</v>
      </c>
      <c r="P149" s="28">
        <v>6.7418834907810934E-2</v>
      </c>
      <c r="Q149" s="28">
        <v>2.052454093858213E-2</v>
      </c>
      <c r="R149" s="21"/>
      <c r="S149" s="21"/>
      <c r="T149" s="28">
        <v>5.3017175756876027E-2</v>
      </c>
      <c r="U149" s="28">
        <v>7.8449095459531284E-2</v>
      </c>
      <c r="V149" s="28">
        <v>4.6459304692476278E-2</v>
      </c>
      <c r="W149" s="28">
        <v>4.2573661686918694E-2</v>
      </c>
      <c r="X149" s="28">
        <v>6.9586737780935243E-2</v>
      </c>
      <c r="Y149" s="28">
        <v>2.295253698278172E-2</v>
      </c>
      <c r="Z149" s="21"/>
    </row>
    <row r="150" spans="1:26" s="9" customFormat="1" x14ac:dyDescent="0.3">
      <c r="A150" s="20">
        <v>44834</v>
      </c>
      <c r="C150" s="21"/>
      <c r="D150" s="22">
        <v>10981.0093</v>
      </c>
      <c r="E150" s="22">
        <v>3370.0644000000002</v>
      </c>
      <c r="F150" s="22">
        <v>4905.8572999999997</v>
      </c>
      <c r="G150" s="22">
        <v>2192.8089</v>
      </c>
      <c r="H150" s="22">
        <v>390.0736</v>
      </c>
      <c r="I150" s="22">
        <v>122.20529999999999</v>
      </c>
      <c r="J150" s="21"/>
      <c r="K150" s="21"/>
      <c r="L150" s="28">
        <v>4.7217889498753843E-2</v>
      </c>
      <c r="M150" s="28">
        <v>6.6504325802704989E-2</v>
      </c>
      <c r="N150" s="28">
        <v>4.3311061903844483E-2</v>
      </c>
      <c r="O150" s="28">
        <v>4.0193918666824889E-2</v>
      </c>
      <c r="P150" s="28">
        <v>4.5550823743901243E-2</v>
      </c>
      <c r="Q150" s="28">
        <v>2.223342214126842E-2</v>
      </c>
      <c r="R150" s="21"/>
      <c r="S150" s="21"/>
      <c r="T150" s="28">
        <v>5.222919062398327E-2</v>
      </c>
      <c r="U150" s="28">
        <v>7.6691623020328184E-2</v>
      </c>
      <c r="V150" s="28">
        <v>4.6364725100052948E-2</v>
      </c>
      <c r="W150" s="28">
        <v>4.2393400991494003E-2</v>
      </c>
      <c r="X150" s="28">
        <v>6.2047646088378081E-2</v>
      </c>
      <c r="Y150" s="28">
        <v>2.2887660573220215E-2</v>
      </c>
      <c r="Z150" s="21"/>
    </row>
    <row r="151" spans="1:26" s="9" customFormat="1" x14ac:dyDescent="0.3">
      <c r="A151" s="20">
        <v>44843</v>
      </c>
      <c r="C151" s="21"/>
      <c r="D151" s="22">
        <v>469.13720000000001</v>
      </c>
      <c r="E151" s="22">
        <v>233.6942</v>
      </c>
      <c r="F151" s="22">
        <v>174.874</v>
      </c>
      <c r="G151" s="22">
        <v>57.268999999999998</v>
      </c>
      <c r="H151" s="22">
        <v>0.45</v>
      </c>
      <c r="I151" s="22">
        <v>2.85</v>
      </c>
      <c r="J151" s="21"/>
      <c r="K151" s="21"/>
      <c r="L151" s="28">
        <v>3.925889603889475E-3</v>
      </c>
      <c r="M151" s="28">
        <v>6.8771284001008376E-3</v>
      </c>
      <c r="N151" s="28">
        <v>2.893184313147838E-3</v>
      </c>
      <c r="O151" s="28">
        <v>2.640322911552018E-3</v>
      </c>
      <c r="P151" s="28">
        <v>2.7344524049417751E-4</v>
      </c>
      <c r="Q151" s="28">
        <v>1.640098981412211E-3</v>
      </c>
      <c r="R151" s="21"/>
      <c r="S151" s="21"/>
      <c r="T151" s="28">
        <v>4.4216844874845861E-2</v>
      </c>
      <c r="U151" s="28">
        <v>6.4366236173890437E-2</v>
      </c>
      <c r="V151" s="28">
        <v>3.9540171700460272E-2</v>
      </c>
      <c r="W151" s="28">
        <v>3.5967261551449692E-2</v>
      </c>
      <c r="X151" s="28">
        <v>5.1524414577895597E-2</v>
      </c>
      <c r="Y151" s="28">
        <v>1.8275031604216459E-2</v>
      </c>
      <c r="Z151" s="21"/>
    </row>
    <row r="152" spans="1:26" s="9" customFormat="1" x14ac:dyDescent="0.3">
      <c r="A152" s="20">
        <v>44848</v>
      </c>
      <c r="C152" s="21"/>
      <c r="D152" s="22">
        <v>13152.333000000001</v>
      </c>
      <c r="E152" s="22">
        <v>4155.4561000000003</v>
      </c>
      <c r="F152" s="22">
        <v>5674.4359999999997</v>
      </c>
      <c r="G152" s="22">
        <v>2665.2471999999998</v>
      </c>
      <c r="H152" s="22">
        <v>520.4941</v>
      </c>
      <c r="I152" s="22">
        <v>136.6996</v>
      </c>
      <c r="J152" s="21"/>
      <c r="K152" s="21"/>
      <c r="L152" s="28">
        <v>5.6701569773866541E-2</v>
      </c>
      <c r="M152" s="28">
        <v>8.3875827077023027E-2</v>
      </c>
      <c r="N152" s="28">
        <v>4.9939484182737262E-2</v>
      </c>
      <c r="O152" s="28">
        <v>4.8694717474569313E-2</v>
      </c>
      <c r="P152" s="28">
        <v>6.0857617844249777E-2</v>
      </c>
      <c r="Q152" s="28">
        <v>2.4847839257748701E-2</v>
      </c>
      <c r="R152" s="21"/>
      <c r="S152" s="21"/>
      <c r="T152" s="28">
        <v>4.4942327134464437E-2</v>
      </c>
      <c r="U152" s="28">
        <v>6.5232817136064894E-2</v>
      </c>
      <c r="V152" s="28">
        <v>4.0227407588778304E-2</v>
      </c>
      <c r="W152" s="28">
        <v>3.6986789861600609E-2</v>
      </c>
      <c r="X152" s="28">
        <v>5.1603075828041946E-2</v>
      </c>
      <c r="Y152" s="28">
        <v>1.9145933736084701E-2</v>
      </c>
      <c r="Z152" s="21"/>
    </row>
    <row r="153" spans="1:26" s="9" customFormat="1" x14ac:dyDescent="0.3">
      <c r="A153" s="20">
        <v>44855</v>
      </c>
      <c r="C153" s="21"/>
      <c r="D153" s="22">
        <v>14559.0458</v>
      </c>
      <c r="E153" s="22">
        <v>4601.2175999999999</v>
      </c>
      <c r="F153" s="22">
        <v>6420.1709000000001</v>
      </c>
      <c r="G153" s="22">
        <v>2671.1563000000001</v>
      </c>
      <c r="H153" s="22">
        <v>752.995</v>
      </c>
      <c r="I153" s="22">
        <v>113.5059</v>
      </c>
      <c r="J153" s="21"/>
      <c r="K153" s="21"/>
      <c r="L153" s="28">
        <v>6.2849227504310226E-2</v>
      </c>
      <c r="M153" s="28">
        <v>9.3733660091224233E-2</v>
      </c>
      <c r="N153" s="28">
        <v>5.646227768312722E-2</v>
      </c>
      <c r="O153" s="28">
        <v>4.8728467288792883E-2</v>
      </c>
      <c r="P153" s="28">
        <v>8.7392394643184351E-2</v>
      </c>
      <c r="Q153" s="28">
        <v>2.0936376221179779E-2</v>
      </c>
      <c r="R153" s="21"/>
      <c r="S153" s="21"/>
      <c r="T153" s="28">
        <v>4.6684035894710721E-2</v>
      </c>
      <c r="U153" s="28">
        <v>6.8561973751016428E-2</v>
      </c>
      <c r="V153" s="28">
        <v>4.1627901953692162E-2</v>
      </c>
      <c r="W153" s="28">
        <v>3.7797888850346274E-2</v>
      </c>
      <c r="X153" s="28">
        <v>5.7076508685984732E-2</v>
      </c>
      <c r="Y153" s="28">
        <v>1.9113902796201666E-2</v>
      </c>
      <c r="Z153" s="21"/>
    </row>
    <row r="154" spans="1:26" s="9" customFormat="1" x14ac:dyDescent="0.3">
      <c r="A154" s="20">
        <v>44862</v>
      </c>
      <c r="C154" s="21"/>
      <c r="D154" s="22">
        <v>13569.4602</v>
      </c>
      <c r="E154" s="22">
        <v>4281.2623999999996</v>
      </c>
      <c r="F154" s="22">
        <v>5906.8732</v>
      </c>
      <c r="G154" s="22">
        <v>2579.9704000000002</v>
      </c>
      <c r="H154" s="22">
        <v>625.8048</v>
      </c>
      <c r="I154" s="22">
        <v>175.5496</v>
      </c>
      <c r="J154" s="21"/>
      <c r="K154" s="21"/>
      <c r="L154" s="28">
        <v>5.8143442824383863E-2</v>
      </c>
      <c r="M154" s="28">
        <v>8.3442599212412497E-2</v>
      </c>
      <c r="N154" s="28">
        <v>5.2204798846425059E-2</v>
      </c>
      <c r="O154" s="28">
        <v>4.702193063851761E-2</v>
      </c>
      <c r="P154" s="28">
        <v>7.2504860470517712E-2</v>
      </c>
      <c r="Q154" s="28">
        <v>3.2362545099581461E-2</v>
      </c>
      <c r="R154" s="21"/>
      <c r="S154" s="21"/>
      <c r="T154" s="28">
        <v>4.6899488458986872E-2</v>
      </c>
      <c r="U154" s="28">
        <v>6.8754447748951203E-2</v>
      </c>
      <c r="V154" s="28">
        <v>4.2050907316549473E-2</v>
      </c>
      <c r="W154" s="28">
        <v>3.7949405304522746E-2</v>
      </c>
      <c r="X154" s="28">
        <v>5.5326887182490271E-2</v>
      </c>
      <c r="Y154" s="28">
        <v>1.9887591634511505E-2</v>
      </c>
      <c r="Z154" s="21"/>
    </row>
    <row r="155" spans="1:26" s="9" customFormat="1" x14ac:dyDescent="0.3">
      <c r="A155" s="20">
        <v>44869</v>
      </c>
      <c r="C155" s="21"/>
      <c r="D155" s="22">
        <v>12818.7513</v>
      </c>
      <c r="E155" s="22">
        <v>3749.0313999999998</v>
      </c>
      <c r="F155" s="22">
        <v>5858.9683000000005</v>
      </c>
      <c r="G155" s="22">
        <v>2513.2075</v>
      </c>
      <c r="H155" s="22">
        <v>575.76130000000001</v>
      </c>
      <c r="I155" s="22">
        <v>121.7829</v>
      </c>
      <c r="J155" s="21"/>
      <c r="K155" s="21"/>
      <c r="L155" s="28">
        <v>5.4544374638024841E-2</v>
      </c>
      <c r="M155" s="28">
        <v>7.1082562355010745E-2</v>
      </c>
      <c r="N155" s="28">
        <v>5.1782101491456498E-2</v>
      </c>
      <c r="O155" s="28">
        <v>4.5581169291922227E-2</v>
      </c>
      <c r="P155" s="28">
        <v>6.7380209963497209E-2</v>
      </c>
      <c r="Q155" s="28">
        <v>2.2367470794643241E-2</v>
      </c>
      <c r="R155" s="21"/>
      <c r="S155" s="21"/>
      <c r="T155" s="28">
        <v>4.8549708736665934E-2</v>
      </c>
      <c r="U155" s="28">
        <v>6.960464057908114E-2</v>
      </c>
      <c r="V155" s="28">
        <v>4.4137372269034844E-2</v>
      </c>
      <c r="W155" s="28">
        <v>3.9446630605004605E-2</v>
      </c>
      <c r="X155" s="28">
        <v>5.7339740973379343E-2</v>
      </c>
      <c r="Y155" s="28">
        <v>2.0701756204916561E-2</v>
      </c>
      <c r="Z155" s="21"/>
    </row>
    <row r="156" spans="1:26" s="9" customFormat="1" x14ac:dyDescent="0.3">
      <c r="A156" s="20">
        <v>44876</v>
      </c>
      <c r="C156" s="21"/>
      <c r="D156" s="22">
        <v>12514.5504</v>
      </c>
      <c r="E156" s="22">
        <v>3384.2647999999999</v>
      </c>
      <c r="F156" s="22">
        <v>5841.3615</v>
      </c>
      <c r="G156" s="22">
        <v>2511.9101999999998</v>
      </c>
      <c r="H156" s="22">
        <v>591.61079999999993</v>
      </c>
      <c r="I156" s="22">
        <v>185.40299999999999</v>
      </c>
      <c r="J156" s="21"/>
      <c r="K156" s="21"/>
      <c r="L156" s="28">
        <v>5.3058947601302822E-2</v>
      </c>
      <c r="M156" s="28">
        <v>6.3136470862955332E-2</v>
      </c>
      <c r="N156" s="28">
        <v>5.1710023432583338E-2</v>
      </c>
      <c r="O156" s="28">
        <v>4.5454147190125943E-2</v>
      </c>
      <c r="P156" s="28">
        <v>6.8920807348948829E-2</v>
      </c>
      <c r="Q156" s="28">
        <v>3.4027369712383272E-2</v>
      </c>
      <c r="R156" s="21"/>
      <c r="S156" s="21"/>
      <c r="T156" s="28">
        <v>4.8063048777790225E-2</v>
      </c>
      <c r="U156" s="28">
        <v>6.6950367685918805E-2</v>
      </c>
      <c r="V156" s="28">
        <v>4.4043275979045962E-2</v>
      </c>
      <c r="W156" s="28">
        <v>3.9759239066043554E-2</v>
      </c>
      <c r="X156" s="28">
        <v>5.7554308464970463E-2</v>
      </c>
      <c r="Y156" s="28">
        <v>2.2630731744031012E-2</v>
      </c>
      <c r="Z156" s="21"/>
    </row>
    <row r="157" spans="1:26" s="9" customFormat="1" x14ac:dyDescent="0.3">
      <c r="A157" s="20">
        <v>44883</v>
      </c>
      <c r="C157" s="21"/>
      <c r="D157" s="22">
        <v>19022.262699999999</v>
      </c>
      <c r="E157" s="22">
        <v>6507.8908000000001</v>
      </c>
      <c r="F157" s="22">
        <v>8103.9580000000014</v>
      </c>
      <c r="G157" s="22">
        <v>3516.9654</v>
      </c>
      <c r="H157" s="22">
        <v>690.82640000000004</v>
      </c>
      <c r="I157" s="22">
        <v>202.62209999999999</v>
      </c>
      <c r="J157" s="21"/>
      <c r="K157" s="21"/>
      <c r="L157" s="28">
        <v>8.0472391049966327E-2</v>
      </c>
      <c r="M157" s="28">
        <v>0.1201091600925777</v>
      </c>
      <c r="N157" s="28">
        <v>7.1672781575866262E-2</v>
      </c>
      <c r="O157" s="28">
        <v>6.377489030207481E-2</v>
      </c>
      <c r="P157" s="28">
        <v>8.0568446279979888E-2</v>
      </c>
      <c r="Q157" s="28">
        <v>3.7456415220856069E-2</v>
      </c>
      <c r="R157" s="21"/>
      <c r="S157" s="21"/>
      <c r="T157" s="28">
        <v>5.2813691856534874E-2</v>
      </c>
      <c r="U157" s="28">
        <v>7.4608201155900625E-2</v>
      </c>
      <c r="V157" s="28">
        <v>4.8094950217906211E-2</v>
      </c>
      <c r="W157" s="28">
        <v>4.3127949299650685E-2</v>
      </c>
      <c r="X157" s="28">
        <v>6.255682597012456E-2</v>
      </c>
      <c r="Y157" s="28">
        <v>2.4805445041114961E-2</v>
      </c>
      <c r="Z157" s="21"/>
    </row>
    <row r="158" spans="1:26" s="9" customFormat="1" x14ac:dyDescent="0.3">
      <c r="A158" s="20">
        <v>44890</v>
      </c>
      <c r="C158" s="21"/>
      <c r="D158" s="22">
        <v>21150.683199999999</v>
      </c>
      <c r="E158" s="22">
        <v>7375.3208999999997</v>
      </c>
      <c r="F158" s="22">
        <v>8994.3466000000008</v>
      </c>
      <c r="G158" s="22">
        <v>3657.8669</v>
      </c>
      <c r="H158" s="22">
        <v>946.23429999999996</v>
      </c>
      <c r="I158" s="22">
        <v>176.9145</v>
      </c>
      <c r="J158" s="21"/>
      <c r="K158" s="21"/>
      <c r="L158" s="28">
        <v>8.9468839065559885E-2</v>
      </c>
      <c r="M158" s="28">
        <v>0.1357361667863605</v>
      </c>
      <c r="N158" s="28">
        <v>7.9564833964674925E-2</v>
      </c>
      <c r="O158" s="28">
        <v>6.6475024567168098E-2</v>
      </c>
      <c r="P158" s="28">
        <v>0.1099047655485418</v>
      </c>
      <c r="Q158" s="28">
        <v>3.2840589750829777E-2</v>
      </c>
      <c r="R158" s="21"/>
      <c r="S158" s="21"/>
      <c r="T158" s="28">
        <v>6.5034113208202071E-2</v>
      </c>
      <c r="U158" s="28">
        <v>9.301663521108057E-2</v>
      </c>
      <c r="V158" s="28">
        <v>5.9048043025267227E-2</v>
      </c>
      <c r="W158" s="28">
        <v>5.2247192393310125E-2</v>
      </c>
      <c r="X158" s="28">
        <v>7.8218443156988518E-2</v>
      </c>
      <c r="Y158" s="28">
        <v>2.9262658008174618E-2</v>
      </c>
      <c r="Z158" s="21"/>
    </row>
    <row r="159" spans="1:26" s="9" customFormat="1" x14ac:dyDescent="0.3">
      <c r="A159" s="20">
        <v>44897</v>
      </c>
      <c r="C159" s="21"/>
      <c r="D159" s="22">
        <v>16585.9535</v>
      </c>
      <c r="E159" s="22">
        <v>5834.3618999999999</v>
      </c>
      <c r="F159" s="22">
        <v>7025.9957000000004</v>
      </c>
      <c r="G159" s="22">
        <v>2752.7067000000002</v>
      </c>
      <c r="H159" s="22">
        <v>777.50060000000008</v>
      </c>
      <c r="I159" s="22">
        <v>195.3886</v>
      </c>
      <c r="J159" s="21"/>
      <c r="K159" s="21"/>
      <c r="L159" s="28">
        <v>7.0171062387866523E-2</v>
      </c>
      <c r="M159" s="28">
        <v>0.1073985461009116</v>
      </c>
      <c r="N159" s="28">
        <v>6.2100054215519458E-2</v>
      </c>
      <c r="O159" s="28">
        <v>5.0110633056879822E-2</v>
      </c>
      <c r="P159" s="28">
        <v>9.0143788913391504E-2</v>
      </c>
      <c r="Q159" s="28">
        <v>3.6572207098443173E-2</v>
      </c>
      <c r="R159" s="21"/>
      <c r="S159" s="21"/>
      <c r="T159" s="28">
        <v>6.6958326438773502E-2</v>
      </c>
      <c r="U159" s="28">
        <v>9.6377023643064663E-2</v>
      </c>
      <c r="V159" s="28">
        <v>6.0785267315664679E-2</v>
      </c>
      <c r="W159" s="28">
        <v>5.244946604792592E-2</v>
      </c>
      <c r="X159" s="28">
        <v>8.2402181881151601E-2</v>
      </c>
      <c r="Y159" s="28">
        <v>3.0937567699702399E-2</v>
      </c>
      <c r="Z159" s="21"/>
    </row>
    <row r="160" spans="1:26" s="9" customFormat="1" x14ac:dyDescent="0.3">
      <c r="A160" s="20">
        <v>44904</v>
      </c>
      <c r="C160" s="21"/>
      <c r="D160" s="22">
        <v>20065.857599999999</v>
      </c>
      <c r="E160" s="22">
        <v>6206.9894000000004</v>
      </c>
      <c r="F160" s="22">
        <v>8784.8940999999995</v>
      </c>
      <c r="G160" s="22">
        <v>3649.8393000000001</v>
      </c>
      <c r="H160" s="22">
        <v>1183.8407999999999</v>
      </c>
      <c r="I160" s="22">
        <v>240.29400000000001</v>
      </c>
      <c r="J160" s="21"/>
      <c r="K160" s="21"/>
      <c r="L160" s="28">
        <v>8.5206224716343135E-2</v>
      </c>
      <c r="M160" s="28">
        <v>0.1157110621427721</v>
      </c>
      <c r="N160" s="28">
        <v>7.7788791982956629E-2</v>
      </c>
      <c r="O160" s="28">
        <v>6.6435694111413035E-2</v>
      </c>
      <c r="P160" s="28">
        <v>0.13647688003623029</v>
      </c>
      <c r="Q160" s="28">
        <v>4.5248477684006451E-2</v>
      </c>
      <c r="R160" s="21"/>
      <c r="S160" s="21"/>
      <c r="T160" s="28">
        <v>7.0152183183349634E-2</v>
      </c>
      <c r="U160" s="28">
        <v>9.9516652507571496E-2</v>
      </c>
      <c r="V160" s="28">
        <v>6.3831912215640316E-2</v>
      </c>
      <c r="W160" s="28">
        <v>5.4979069879728795E-2</v>
      </c>
      <c r="X160" s="28">
        <v>8.9414251223015315E-2</v>
      </c>
      <c r="Y160" s="28">
        <v>3.441072505153478E-2</v>
      </c>
      <c r="Z160" s="21"/>
    </row>
    <row r="161" spans="1:26" s="9" customFormat="1" x14ac:dyDescent="0.3">
      <c r="A161" s="20">
        <v>44911</v>
      </c>
      <c r="C161" s="21"/>
      <c r="D161" s="22">
        <v>24464.4987</v>
      </c>
      <c r="E161" s="22">
        <v>6985.9061000000002</v>
      </c>
      <c r="F161" s="22">
        <v>11638.69</v>
      </c>
      <c r="G161" s="22">
        <v>4711.0113000000001</v>
      </c>
      <c r="H161" s="22">
        <v>920.80359999999996</v>
      </c>
      <c r="I161" s="22">
        <v>208.08770000000001</v>
      </c>
      <c r="J161" s="21"/>
      <c r="K161" s="21"/>
      <c r="L161" s="28">
        <v>0.104355594321568</v>
      </c>
      <c r="M161" s="28">
        <v>0.13242981081136851</v>
      </c>
      <c r="N161" s="28">
        <v>0.103131460054602</v>
      </c>
      <c r="O161" s="28">
        <v>8.5788946971300337E-2</v>
      </c>
      <c r="P161" s="28">
        <v>0.1064049620202331</v>
      </c>
      <c r="Q161" s="28">
        <v>3.9548795502642731E-2</v>
      </c>
      <c r="R161" s="21"/>
      <c r="S161" s="21"/>
      <c r="T161" s="28">
        <v>7.6753919111518784E-2</v>
      </c>
      <c r="U161" s="28">
        <v>0.10651482559313663</v>
      </c>
      <c r="V161" s="28">
        <v>7.1107149531094163E-2</v>
      </c>
      <c r="W161" s="28">
        <v>6.0517215070126321E-2</v>
      </c>
      <c r="X161" s="28">
        <v>9.425712287297465E-2</v>
      </c>
      <c r="Y161" s="28">
        <v>3.5437332251972105E-2</v>
      </c>
      <c r="Z161" s="21"/>
    </row>
    <row r="162" spans="1:26" s="9" customFormat="1" x14ac:dyDescent="0.3">
      <c r="A162" s="20">
        <v>44918</v>
      </c>
      <c r="C162" s="21"/>
      <c r="D162" s="22">
        <v>22672.908299999999</v>
      </c>
      <c r="E162" s="22">
        <v>6305.6315999999997</v>
      </c>
      <c r="F162" s="22">
        <v>10797.362800000001</v>
      </c>
      <c r="G162" s="22">
        <v>4327.1391999999996</v>
      </c>
      <c r="H162" s="22">
        <v>1042.1405999999999</v>
      </c>
      <c r="I162" s="22">
        <v>200.63399999999999</v>
      </c>
      <c r="J162" s="21"/>
      <c r="K162" s="21"/>
      <c r="L162" s="28">
        <v>9.7138130804154246E-2</v>
      </c>
      <c r="M162" s="28">
        <v>0.12145485998158111</v>
      </c>
      <c r="N162" s="28">
        <v>9.5688759605432397E-2</v>
      </c>
      <c r="O162" s="28">
        <v>7.9099980782631668E-2</v>
      </c>
      <c r="P162" s="28">
        <v>0.1204039954129725</v>
      </c>
      <c r="Q162" s="28">
        <v>3.7905225524982947E-2</v>
      </c>
      <c r="R162" s="21"/>
      <c r="S162" s="21"/>
      <c r="T162" s="28">
        <v>8.2838741420965839E-2</v>
      </c>
      <c r="U162" s="28">
        <v>0.11371086811121812</v>
      </c>
      <c r="V162" s="28">
        <v>7.7379529261662139E-2</v>
      </c>
      <c r="W162" s="28">
        <v>6.5305616711656245E-2</v>
      </c>
      <c r="X162" s="28">
        <v>0.10183194936575683</v>
      </c>
      <c r="Y162" s="28">
        <v>3.7657011499163492E-2</v>
      </c>
      <c r="Z162" s="21"/>
    </row>
    <row r="163" spans="1:26" s="9" customFormat="1" x14ac:dyDescent="0.3">
      <c r="A163" s="20">
        <v>44926</v>
      </c>
      <c r="C163" s="21"/>
      <c r="D163" s="22">
        <v>15599.7441</v>
      </c>
      <c r="E163" s="22">
        <v>4540.2232999999997</v>
      </c>
      <c r="F163" s="22">
        <v>7211.2236999999996</v>
      </c>
      <c r="G163" s="22">
        <v>2914.0419000000002</v>
      </c>
      <c r="H163" s="22">
        <v>768.88329999999996</v>
      </c>
      <c r="I163" s="22">
        <v>165.37180000000001</v>
      </c>
      <c r="J163" s="21"/>
      <c r="K163" s="21"/>
      <c r="L163" s="28">
        <v>6.7234048275698816E-2</v>
      </c>
      <c r="M163" s="28">
        <v>9.0121796455986974E-2</v>
      </c>
      <c r="N163" s="28">
        <v>6.382014430160507E-2</v>
      </c>
      <c r="O163" s="28">
        <v>5.3232296769155869E-2</v>
      </c>
      <c r="P163" s="28">
        <v>8.9060540428641505E-2</v>
      </c>
      <c r="Q163" s="28">
        <v>3.1352613663220591E-2</v>
      </c>
      <c r="R163" s="21"/>
      <c r="S163" s="21"/>
      <c r="T163" s="28">
        <v>8.4863755803022412E-2</v>
      </c>
      <c r="U163" s="28">
        <v>0.11756591462450836</v>
      </c>
      <c r="V163" s="28">
        <v>7.9109546528665239E-2</v>
      </c>
      <c r="W163" s="28">
        <v>6.641678093723194E-2</v>
      </c>
      <c r="X163" s="28">
        <v>0.10470905409142724</v>
      </c>
      <c r="Y163" s="28">
        <v>3.7274903492140243E-2</v>
      </c>
      <c r="Z163" s="21"/>
    </row>
    <row r="164" spans="1:26" s="9" customFormat="1" x14ac:dyDescent="0.3">
      <c r="A164" s="20">
        <v>44932</v>
      </c>
      <c r="C164" s="21"/>
      <c r="D164" s="22">
        <v>14526.3112</v>
      </c>
      <c r="E164" s="22">
        <v>4700.4985999999999</v>
      </c>
      <c r="F164" s="22">
        <v>6363.7384000000002</v>
      </c>
      <c r="G164" s="22">
        <v>2692.7527</v>
      </c>
      <c r="H164" s="22">
        <v>641.70799999999997</v>
      </c>
      <c r="I164" s="22">
        <v>127.6135</v>
      </c>
      <c r="J164" s="21"/>
      <c r="K164" s="21"/>
      <c r="L164" s="28">
        <v>6.2705742442363668E-2</v>
      </c>
      <c r="M164" s="28">
        <v>9.4267105325868419E-2</v>
      </c>
      <c r="N164" s="28">
        <v>5.6216463262904283E-2</v>
      </c>
      <c r="O164" s="28">
        <v>4.9177181968236887E-2</v>
      </c>
      <c r="P164" s="28">
        <v>7.4942550600130872E-2</v>
      </c>
      <c r="Q164" s="28">
        <v>2.419053406252622E-2</v>
      </c>
      <c r="R164" s="21"/>
      <c r="S164" s="21"/>
      <c r="T164" s="28">
        <v>8.2325663144793476E-2</v>
      </c>
      <c r="U164" s="28">
        <v>0.11387419251497846</v>
      </c>
      <c r="V164" s="28">
        <v>7.6901501055384958E-2</v>
      </c>
      <c r="W164" s="28">
        <v>6.4331394032397973E-2</v>
      </c>
      <c r="X164" s="28">
        <v>0.10390535470859166</v>
      </c>
      <c r="Y164" s="28">
        <v>3.5379777612378836E-2</v>
      </c>
      <c r="Z164" s="21"/>
    </row>
    <row r="165" spans="1:26" s="9" customFormat="1" x14ac:dyDescent="0.3">
      <c r="A165" s="20">
        <v>44939</v>
      </c>
      <c r="C165" s="21"/>
      <c r="D165" s="22">
        <v>19247.126700000001</v>
      </c>
      <c r="E165" s="22">
        <v>6809.7905000000001</v>
      </c>
      <c r="F165" s="22">
        <v>7816.6302999999998</v>
      </c>
      <c r="G165" s="22">
        <v>3432.6007</v>
      </c>
      <c r="H165" s="22">
        <v>985.59010000000001</v>
      </c>
      <c r="I165" s="22">
        <v>202.51519999999999</v>
      </c>
      <c r="J165" s="21"/>
      <c r="K165" s="21"/>
      <c r="L165" s="28">
        <v>8.3233386321548461E-2</v>
      </c>
      <c r="M165" s="28">
        <v>0.13702923055007629</v>
      </c>
      <c r="N165" s="28">
        <v>6.9021689973607303E-2</v>
      </c>
      <c r="O165" s="28">
        <v>6.2973034812932552E-2</v>
      </c>
      <c r="P165" s="28">
        <v>0.1156434085598759</v>
      </c>
      <c r="Q165" s="28">
        <v>3.8454575528858843E-2</v>
      </c>
      <c r="R165" s="21"/>
      <c r="S165" s="21"/>
      <c r="T165" s="28">
        <v>8.1434884181363257E-2</v>
      </c>
      <c r="U165" s="28">
        <v>0.11405891590979501</v>
      </c>
      <c r="V165" s="28">
        <v>7.5395337628089587E-2</v>
      </c>
      <c r="W165" s="28">
        <v>6.3831109781792877E-2</v>
      </c>
      <c r="X165" s="28">
        <v>0.10472516085306795</v>
      </c>
      <c r="Y165" s="28">
        <v>3.6181775580668707E-2</v>
      </c>
      <c r="Z165" s="21"/>
    </row>
    <row r="166" spans="1:26" s="9" customFormat="1" x14ac:dyDescent="0.3">
      <c r="A166" s="20">
        <v>44946</v>
      </c>
      <c r="C166" s="21"/>
      <c r="D166" s="22">
        <v>15005.1531</v>
      </c>
      <c r="E166" s="22">
        <v>5565.2710999999999</v>
      </c>
      <c r="F166" s="22">
        <v>6179.0277999999998</v>
      </c>
      <c r="G166" s="22">
        <v>2383.8013000000001</v>
      </c>
      <c r="H166" s="22">
        <v>685.46939999999995</v>
      </c>
      <c r="I166" s="22">
        <v>191.5839</v>
      </c>
      <c r="J166" s="21"/>
      <c r="K166" s="21"/>
      <c r="L166" s="28">
        <v>6.4874263039079866E-2</v>
      </c>
      <c r="M166" s="28">
        <v>0.11189988184169269</v>
      </c>
      <c r="N166" s="28">
        <v>5.4370919726772743E-2</v>
      </c>
      <c r="O166" s="28">
        <v>4.4026369982359342E-2</v>
      </c>
      <c r="P166" s="28">
        <v>8.0718806505686899E-2</v>
      </c>
      <c r="Q166" s="28">
        <v>3.6292981031478273E-2</v>
      </c>
      <c r="R166" s="21"/>
      <c r="S166" s="21"/>
      <c r="T166" s="28">
        <v>8.0678198560108022E-2</v>
      </c>
      <c r="U166" s="28">
        <v>0.11470196387276374</v>
      </c>
      <c r="V166" s="28">
        <v>7.4291175558268627E-2</v>
      </c>
      <c r="W166" s="28">
        <v>6.2961929342575676E-2</v>
      </c>
      <c r="X166" s="28">
        <v>0.10337873479482443</v>
      </c>
      <c r="Y166" s="28">
        <v>3.6141886142530867E-2</v>
      </c>
      <c r="Z166" s="21"/>
    </row>
    <row r="167" spans="1:26" s="9" customFormat="1" x14ac:dyDescent="0.3">
      <c r="A167" s="20">
        <v>44955</v>
      </c>
      <c r="C167" s="21"/>
      <c r="D167" s="22">
        <v>248.77099999999999</v>
      </c>
      <c r="E167" s="22">
        <v>127.596</v>
      </c>
      <c r="F167" s="22">
        <v>91.25</v>
      </c>
      <c r="G167" s="22">
        <v>27.524999999999999</v>
      </c>
      <c r="H167" s="22">
        <v>2.4</v>
      </c>
      <c r="I167" s="22">
        <v>0</v>
      </c>
      <c r="J167" s="21"/>
      <c r="K167" s="21"/>
      <c r="L167" s="28">
        <v>2.1388440809145749E-3</v>
      </c>
      <c r="M167" s="28">
        <v>4.1559749827217093E-3</v>
      </c>
      <c r="N167" s="28">
        <v>1.50505914953381E-3</v>
      </c>
      <c r="O167" s="28">
        <v>1.2665700376878789E-3</v>
      </c>
      <c r="P167" s="28">
        <v>1.46014915301919E-3</v>
      </c>
      <c r="Q167" s="28">
        <v>0</v>
      </c>
      <c r="R167" s="21"/>
      <c r="S167" s="21"/>
      <c r="T167" s="28">
        <v>6.8811429897903939E-2</v>
      </c>
      <c r="U167" s="28">
        <v>9.8765522849899381E-2</v>
      </c>
      <c r="V167" s="28">
        <v>6.3393499439208231E-2</v>
      </c>
      <c r="W167" s="28">
        <v>5.3652054474900644E-2</v>
      </c>
      <c r="X167" s="28">
        <v>8.409063038293714E-2</v>
      </c>
      <c r="Y167" s="28">
        <v>2.967781790195851E-2</v>
      </c>
      <c r="Z167" s="21"/>
    </row>
    <row r="168" spans="1:26" s="9" customFormat="1" x14ac:dyDescent="0.3">
      <c r="A168" s="20">
        <v>44960</v>
      </c>
      <c r="C168" s="21"/>
      <c r="D168" s="22">
        <v>15928.523300000001</v>
      </c>
      <c r="E168" s="22">
        <v>5455.2847000000002</v>
      </c>
      <c r="F168" s="22">
        <v>6712.1188000000002</v>
      </c>
      <c r="G168" s="22">
        <v>2785.8332</v>
      </c>
      <c r="H168" s="22">
        <v>791.47460000000001</v>
      </c>
      <c r="I168" s="22">
        <v>183.81219999999999</v>
      </c>
      <c r="J168" s="21"/>
      <c r="K168" s="21"/>
      <c r="L168" s="28">
        <v>7.0126623150487913E-2</v>
      </c>
      <c r="M168" s="28">
        <v>0.1143715974967551</v>
      </c>
      <c r="N168" s="28">
        <v>5.9302747773340068E-2</v>
      </c>
      <c r="O168" s="28">
        <v>5.2778743377801182E-2</v>
      </c>
      <c r="P168" s="28">
        <v>9.5866836678401957E-2</v>
      </c>
      <c r="Q168" s="28">
        <v>3.5223871169979229E-2</v>
      </c>
      <c r="R168" s="21"/>
      <c r="S168" s="21"/>
      <c r="T168" s="28">
        <v>6.3921576873463934E-2</v>
      </c>
      <c r="U168" s="28">
        <v>9.6185778090668875E-2</v>
      </c>
      <c r="V168" s="28">
        <v>5.7132254827599385E-2</v>
      </c>
      <c r="W168" s="28">
        <v>4.8936311104400769E-2</v>
      </c>
      <c r="X168" s="28">
        <v>8.2585183905532697E-2</v>
      </c>
      <c r="Y168" s="28">
        <v>2.9059971568720873E-2</v>
      </c>
      <c r="Z168" s="21"/>
    </row>
    <row r="169" spans="1:26" s="9" customFormat="1" x14ac:dyDescent="0.3">
      <c r="A169" s="20">
        <v>44967</v>
      </c>
      <c r="C169" s="21"/>
      <c r="D169" s="22">
        <v>16217.431</v>
      </c>
      <c r="E169" s="22">
        <v>5133.8593000000001</v>
      </c>
      <c r="F169" s="22">
        <v>7411.8532999999998</v>
      </c>
      <c r="G169" s="22">
        <v>2824.1992</v>
      </c>
      <c r="H169" s="22">
        <v>661.49670000000003</v>
      </c>
      <c r="I169" s="22">
        <v>186.0223</v>
      </c>
      <c r="J169" s="21"/>
      <c r="K169" s="21"/>
      <c r="L169" s="28">
        <v>7.1877351116551608E-2</v>
      </c>
      <c r="M169" s="28">
        <v>0.1093343259077965</v>
      </c>
      <c r="N169" s="28">
        <v>6.5617651136312918E-2</v>
      </c>
      <c r="O169" s="28">
        <v>5.3912534140677419E-2</v>
      </c>
      <c r="P169" s="28">
        <v>8.1240707395290671E-2</v>
      </c>
      <c r="Q169" s="28">
        <v>3.5853509790092067E-2</v>
      </c>
      <c r="R169" s="21"/>
      <c r="S169" s="21"/>
      <c r="T169" s="28">
        <v>6.0312894060949272E-2</v>
      </c>
      <c r="U169" s="28">
        <v>9.4454273222985385E-2</v>
      </c>
      <c r="V169" s="28">
        <v>5.2836382189153742E-2</v>
      </c>
      <c r="W169" s="28">
        <v>4.5338104441264446E-2</v>
      </c>
      <c r="X169" s="28">
        <v>7.6990428474435282E-2</v>
      </c>
      <c r="Y169" s="28">
        <v>2.8766869320879313E-2</v>
      </c>
      <c r="Z169" s="21"/>
    </row>
    <row r="170" spans="1:26" s="9" customFormat="1" x14ac:dyDescent="0.3">
      <c r="A170" s="20">
        <v>44974</v>
      </c>
      <c r="C170" s="21"/>
      <c r="D170" s="22">
        <v>16367.903899999999</v>
      </c>
      <c r="E170" s="22">
        <v>5890.7888999999996</v>
      </c>
      <c r="F170" s="22">
        <v>6865.4915000000001</v>
      </c>
      <c r="G170" s="22">
        <v>2697.0446000000002</v>
      </c>
      <c r="H170" s="22">
        <v>768.76940000000002</v>
      </c>
      <c r="I170" s="22">
        <v>145.80950000000001</v>
      </c>
      <c r="J170" s="21"/>
      <c r="K170" s="21"/>
      <c r="L170" s="28">
        <v>7.2507442866482946E-2</v>
      </c>
      <c r="M170" s="28">
        <v>0.12509441160049289</v>
      </c>
      <c r="N170" s="28">
        <v>6.0802658702386762E-2</v>
      </c>
      <c r="O170" s="28">
        <v>5.1443794866909351E-2</v>
      </c>
      <c r="P170" s="28">
        <v>9.4669865784976992E-2</v>
      </c>
      <c r="Q170" s="28">
        <v>2.810298730710474E-2</v>
      </c>
      <c r="R170" s="21"/>
      <c r="S170" s="21"/>
      <c r="T170" s="28">
        <v>6.1066236145347008E-2</v>
      </c>
      <c r="U170" s="28">
        <v>9.945036110077192E-2</v>
      </c>
      <c r="V170" s="28">
        <v>5.2405312817836842E-2</v>
      </c>
      <c r="W170" s="28">
        <v>4.5082604169514942E-2</v>
      </c>
      <c r="X170" s="28">
        <v>7.7791760668197485E-2</v>
      </c>
      <c r="Y170" s="28">
        <v>2.8302636984291338E-2</v>
      </c>
      <c r="Z170" s="21"/>
    </row>
    <row r="171" spans="1:26" s="9" customFormat="1" x14ac:dyDescent="0.3">
      <c r="A171" s="20">
        <v>44981</v>
      </c>
      <c r="C171" s="21"/>
      <c r="D171" s="22">
        <v>15466.718500000001</v>
      </c>
      <c r="E171" s="22">
        <v>4936.6170999999986</v>
      </c>
      <c r="F171" s="22">
        <v>7006.6463999999996</v>
      </c>
      <c r="G171" s="22">
        <v>2780.1356999999998</v>
      </c>
      <c r="H171" s="22">
        <v>559.30439999999999</v>
      </c>
      <c r="I171" s="22">
        <v>184.01490000000001</v>
      </c>
      <c r="J171" s="21"/>
      <c r="K171" s="21"/>
      <c r="L171" s="28">
        <v>6.8509190482935425E-2</v>
      </c>
      <c r="M171" s="28">
        <v>0.1053767645047665</v>
      </c>
      <c r="N171" s="28">
        <v>6.2008810093851618E-2</v>
      </c>
      <c r="O171" s="28">
        <v>5.2832984918705403E-2</v>
      </c>
      <c r="P171" s="28">
        <v>6.8620167979819138E-2</v>
      </c>
      <c r="Q171" s="28">
        <v>3.5747647946660133E-2</v>
      </c>
      <c r="R171" s="21"/>
      <c r="S171" s="21"/>
      <c r="T171" s="28">
        <v>6.1895300151142967E-2</v>
      </c>
      <c r="U171" s="28">
        <v>0.10103745526918596</v>
      </c>
      <c r="V171" s="28">
        <v>5.3232790936543602E-2</v>
      </c>
      <c r="W171" s="28">
        <v>4.5604861733867588E-2</v>
      </c>
      <c r="X171" s="28">
        <v>7.68885631510101E-2</v>
      </c>
      <c r="Y171" s="28">
        <v>2.9953653253453331E-2</v>
      </c>
      <c r="Z171" s="21"/>
    </row>
    <row r="172" spans="1:26" s="9" customFormat="1" x14ac:dyDescent="0.3">
      <c r="A172" s="20">
        <v>44988</v>
      </c>
      <c r="C172" s="21"/>
      <c r="D172" s="22">
        <v>15092.9398</v>
      </c>
      <c r="E172" s="22">
        <v>5128.0627999999997</v>
      </c>
      <c r="F172" s="22">
        <v>6735.8212999999996</v>
      </c>
      <c r="G172" s="22">
        <v>2504.5066999999999</v>
      </c>
      <c r="H172" s="22">
        <v>598.01589999999999</v>
      </c>
      <c r="I172" s="22">
        <v>126.5329</v>
      </c>
      <c r="J172" s="21"/>
      <c r="K172" s="21"/>
      <c r="L172" s="28">
        <v>6.6713706183292476E-2</v>
      </c>
      <c r="M172" s="28">
        <v>0.10830095331823771</v>
      </c>
      <c r="N172" s="28">
        <v>5.9468931828450797E-2</v>
      </c>
      <c r="O172" s="28">
        <v>4.7800344535640311E-2</v>
      </c>
      <c r="P172" s="28">
        <v>7.3634046867267974E-2</v>
      </c>
      <c r="Q172" s="28">
        <v>2.4803035713788661E-2</v>
      </c>
      <c r="R172" s="21"/>
      <c r="S172" s="21"/>
      <c r="T172" s="28">
        <v>5.953534584567783E-2</v>
      </c>
      <c r="U172" s="28">
        <v>9.6933415664637604E-2</v>
      </c>
      <c r="V172" s="28">
        <v>5.1868111201521246E-2</v>
      </c>
      <c r="W172" s="28">
        <v>4.3437334551397269E-2</v>
      </c>
      <c r="X172" s="28">
        <v>7.0887225766351827E-2</v>
      </c>
      <c r="Y172" s="28">
        <v>2.8003433279871873E-2</v>
      </c>
      <c r="Z172" s="21"/>
    </row>
    <row r="173" spans="1:26" s="9" customFormat="1" x14ac:dyDescent="0.3">
      <c r="A173" s="20">
        <v>44995</v>
      </c>
      <c r="C173" s="21"/>
      <c r="D173" s="22">
        <v>16980.728200000001</v>
      </c>
      <c r="E173" s="22">
        <v>6253.0928000000004</v>
      </c>
      <c r="F173" s="22">
        <v>7194.8492000000006</v>
      </c>
      <c r="G173" s="22">
        <v>2622.6498999999999</v>
      </c>
      <c r="H173" s="22">
        <v>800.99660000000006</v>
      </c>
      <c r="I173" s="22">
        <v>109.1397</v>
      </c>
      <c r="J173" s="21"/>
      <c r="K173" s="21"/>
      <c r="L173" s="28">
        <v>7.4696395871123061E-2</v>
      </c>
      <c r="M173" s="28">
        <v>0.1302192961820425</v>
      </c>
      <c r="N173" s="28">
        <v>6.3177717607758005E-2</v>
      </c>
      <c r="O173" s="28">
        <v>5.0242649024972837E-2</v>
      </c>
      <c r="P173" s="28">
        <v>9.8084910324357413E-2</v>
      </c>
      <c r="Q173" s="28">
        <v>2.1562681924515551E-2</v>
      </c>
      <c r="R173" s="21"/>
      <c r="S173" s="21"/>
      <c r="T173" s="28">
        <v>6.0938507678826866E-2</v>
      </c>
      <c r="U173" s="28">
        <v>9.9550474856116136E-2</v>
      </c>
      <c r="V173" s="28">
        <v>5.3126225184519149E-2</v>
      </c>
      <c r="W173" s="28">
        <v>4.4325374414627763E-2</v>
      </c>
      <c r="X173" s="28">
        <v>7.3368097740447613E-2</v>
      </c>
      <c r="Y173" s="28">
        <v>2.5899104836020054E-2</v>
      </c>
      <c r="Z173" s="21"/>
    </row>
    <row r="174" spans="1:26" s="9" customFormat="1" x14ac:dyDescent="0.3">
      <c r="A174" s="20">
        <v>45002</v>
      </c>
      <c r="C174" s="21"/>
      <c r="D174" s="22">
        <v>16459.278900000001</v>
      </c>
      <c r="E174" s="22">
        <v>6498.9579999999996</v>
      </c>
      <c r="F174" s="22">
        <v>6882.1198000000004</v>
      </c>
      <c r="G174" s="22">
        <v>2416.1954000000001</v>
      </c>
      <c r="H174" s="22">
        <v>530.15020000000004</v>
      </c>
      <c r="I174" s="22">
        <v>131.8553</v>
      </c>
      <c r="J174" s="21"/>
      <c r="K174" s="21"/>
      <c r="L174" s="28">
        <v>7.1796738889382289E-2</v>
      </c>
      <c r="M174" s="28">
        <v>0.13202508997540599</v>
      </c>
      <c r="N174" s="28">
        <v>6.0074328964884828E-2</v>
      </c>
      <c r="O174" s="28">
        <v>4.6321467374091381E-2</v>
      </c>
      <c r="P174" s="28">
        <v>6.3888457964826978E-2</v>
      </c>
      <c r="Q174" s="28">
        <v>2.6352567876070009E-2</v>
      </c>
      <c r="R174" s="21"/>
      <c r="S174" s="21"/>
      <c r="T174" s="28">
        <v>7.0889635508607968E-2</v>
      </c>
      <c r="U174" s="28">
        <v>0.11781749128364247</v>
      </c>
      <c r="V174" s="28">
        <v>6.1493263729569279E-2</v>
      </c>
      <c r="W174" s="28">
        <v>5.0761788319828263E-2</v>
      </c>
      <c r="X174" s="28">
        <v>8.2286427570705881E-2</v>
      </c>
      <c r="Y174" s="28">
        <v>2.966375738974434E-2</v>
      </c>
      <c r="Z174" s="21"/>
    </row>
    <row r="175" spans="1:26" s="9" customFormat="1" x14ac:dyDescent="0.3">
      <c r="A175" s="20">
        <v>45009</v>
      </c>
      <c r="C175" s="21"/>
      <c r="D175" s="22">
        <v>17995.918000000001</v>
      </c>
      <c r="E175" s="22">
        <v>6734.7166999999999</v>
      </c>
      <c r="F175" s="22">
        <v>7611.4333999999999</v>
      </c>
      <c r="G175" s="22">
        <v>2911.2887999999998</v>
      </c>
      <c r="H175" s="22">
        <v>612.06399999999996</v>
      </c>
      <c r="I175" s="22">
        <v>126.4151</v>
      </c>
      <c r="J175" s="21"/>
      <c r="K175" s="21"/>
      <c r="L175" s="28">
        <v>7.8059490080789537E-2</v>
      </c>
      <c r="M175" s="28">
        <v>0.13460625089996109</v>
      </c>
      <c r="N175" s="28">
        <v>6.6137871818601382E-2</v>
      </c>
      <c r="O175" s="28">
        <v>5.5809936095872481E-2</v>
      </c>
      <c r="P175" s="28">
        <v>7.4103444201600782E-2</v>
      </c>
      <c r="Q175" s="28">
        <v>2.528266300879831E-2</v>
      </c>
      <c r="R175" s="21"/>
      <c r="S175" s="21"/>
      <c r="T175" s="28">
        <v>7.2022902212936751E-2</v>
      </c>
      <c r="U175" s="28">
        <v>0.12070815605552901</v>
      </c>
      <c r="V175" s="28">
        <v>6.2469710021749482E-2</v>
      </c>
      <c r="W175" s="28">
        <v>5.1194815850981304E-2</v>
      </c>
      <c r="X175" s="28">
        <v>7.9177371502591409E-2</v>
      </c>
      <c r="Y175" s="28">
        <v>2.8243584795289926E-2</v>
      </c>
      <c r="Z175" s="21"/>
    </row>
    <row r="176" spans="1:26" s="9" customFormat="1" x14ac:dyDescent="0.3">
      <c r="A176" s="20">
        <v>45016</v>
      </c>
      <c r="C176" s="21"/>
      <c r="D176" s="22">
        <v>15753.8262</v>
      </c>
      <c r="E176" s="22">
        <v>6068.1496999999999</v>
      </c>
      <c r="F176" s="22">
        <v>6586.6198999999997</v>
      </c>
      <c r="G176" s="22">
        <v>2179.4470000000001</v>
      </c>
      <c r="H176" s="22">
        <v>780.77800000000002</v>
      </c>
      <c r="I176" s="22">
        <v>138.83150000000001</v>
      </c>
      <c r="J176" s="21"/>
      <c r="K176" s="21"/>
      <c r="L176" s="28">
        <v>6.7918139841879152E-2</v>
      </c>
      <c r="M176" s="28">
        <v>0.1184601933008704</v>
      </c>
      <c r="N176" s="28">
        <v>5.7008219892120668E-2</v>
      </c>
      <c r="O176" s="28">
        <v>4.2020288428451152E-2</v>
      </c>
      <c r="P176" s="28">
        <v>9.4105907878158007E-2</v>
      </c>
      <c r="Q176" s="28">
        <v>2.7619867197680711E-2</v>
      </c>
      <c r="R176" s="21"/>
      <c r="S176" s="21"/>
      <c r="T176" s="28">
        <v>7.1457300602269277E-2</v>
      </c>
      <c r="U176" s="28">
        <v>0.12201185139739675</v>
      </c>
      <c r="V176" s="28">
        <v>6.1239791272579155E-2</v>
      </c>
      <c r="W176" s="28">
        <v>4.9495923606377557E-2</v>
      </c>
      <c r="X176" s="28">
        <v>8.1015257285858164E-2</v>
      </c>
      <c r="Y176" s="28">
        <v>2.7067350139231155E-2</v>
      </c>
      <c r="Z176" s="21"/>
    </row>
    <row r="177" spans="1:26" s="9" customFormat="1" x14ac:dyDescent="0.3">
      <c r="A177" s="20">
        <v>45023</v>
      </c>
      <c r="C177" s="21"/>
      <c r="D177" s="22">
        <v>12694.622799999999</v>
      </c>
      <c r="E177" s="22">
        <v>5064.7174000000005</v>
      </c>
      <c r="F177" s="22">
        <v>5150.1347999999998</v>
      </c>
      <c r="G177" s="22">
        <v>1812.7928999999999</v>
      </c>
      <c r="H177" s="22">
        <v>573.78440000000001</v>
      </c>
      <c r="I177" s="22">
        <v>93.193399999999997</v>
      </c>
      <c r="J177" s="21"/>
      <c r="K177" s="21"/>
      <c r="L177" s="28">
        <v>5.4827297245624469E-2</v>
      </c>
      <c r="M177" s="28">
        <v>9.9297416579751899E-2</v>
      </c>
      <c r="N177" s="28">
        <v>4.4620161685475258E-2</v>
      </c>
      <c r="O177" s="28">
        <v>3.5026512727837897E-2</v>
      </c>
      <c r="P177" s="28">
        <v>6.862792131246849E-2</v>
      </c>
      <c r="Q177" s="28">
        <v>1.8655624530648701E-2</v>
      </c>
      <c r="R177" s="21"/>
      <c r="S177" s="21"/>
      <c r="T177" s="28">
        <v>6.8931565513575196E-2</v>
      </c>
      <c r="U177" s="28">
        <v>0.11832656639443372</v>
      </c>
      <c r="V177" s="28">
        <v>5.8928005984448938E-2</v>
      </c>
      <c r="W177" s="28">
        <v>4.7150597586510211E-2</v>
      </c>
      <c r="X177" s="28">
        <v>7.7294979504071257E-2</v>
      </c>
      <c r="Y177" s="28">
        <v>2.5717726885451729E-2</v>
      </c>
      <c r="Z177" s="21"/>
    </row>
    <row r="178" spans="1:26" s="9" customFormat="1" x14ac:dyDescent="0.3">
      <c r="A178" s="20">
        <v>45030</v>
      </c>
      <c r="C178" s="21"/>
      <c r="D178" s="22">
        <v>17656.097699999998</v>
      </c>
      <c r="E178" s="22">
        <v>6600.0463</v>
      </c>
      <c r="F178" s="22">
        <v>7509.3908000000001</v>
      </c>
      <c r="G178" s="22">
        <v>2652.7428</v>
      </c>
      <c r="H178" s="22">
        <v>765.39560000000006</v>
      </c>
      <c r="I178" s="22">
        <v>128.5222</v>
      </c>
      <c r="J178" s="21"/>
      <c r="K178" s="21"/>
      <c r="L178" s="28">
        <v>7.5966017924077575E-2</v>
      </c>
      <c r="M178" s="28">
        <v>0.1281425497271538</v>
      </c>
      <c r="N178" s="28">
        <v>6.4766606416186673E-2</v>
      </c>
      <c r="O178" s="28">
        <v>5.1350804508864333E-2</v>
      </c>
      <c r="P178" s="28">
        <v>9.1484449627929038E-2</v>
      </c>
      <c r="Q178" s="28">
        <v>2.5993179516155721E-2</v>
      </c>
      <c r="R178" s="21"/>
      <c r="S178" s="21"/>
      <c r="T178" s="28">
        <v>6.9996826576595519E-2</v>
      </c>
      <c r="U178" s="28">
        <v>0.12157882142620335</v>
      </c>
      <c r="V178" s="28">
        <v>5.9321976887639662E-2</v>
      </c>
      <c r="W178" s="28">
        <v>4.6938857527961488E-2</v>
      </c>
      <c r="X178" s="28">
        <v>8.0561305453801246E-2</v>
      </c>
      <c r="Y178" s="28">
        <v>2.4324231395379672E-2</v>
      </c>
      <c r="Z178" s="21"/>
    </row>
    <row r="179" spans="1:26" s="9" customFormat="1" x14ac:dyDescent="0.3">
      <c r="A179" s="20">
        <v>45039</v>
      </c>
      <c r="C179" s="21"/>
      <c r="D179" s="22">
        <v>17948.383900000001</v>
      </c>
      <c r="E179" s="22">
        <v>6892.2795999999998</v>
      </c>
      <c r="F179" s="22">
        <v>7632.5501999999997</v>
      </c>
      <c r="G179" s="22">
        <v>2712.0367999999999</v>
      </c>
      <c r="H179" s="22">
        <v>552.97680000000003</v>
      </c>
      <c r="I179" s="22">
        <v>158.54050000000001</v>
      </c>
      <c r="J179" s="21"/>
      <c r="K179" s="21"/>
      <c r="L179" s="28">
        <v>0.14855663382675161</v>
      </c>
      <c r="M179" s="28">
        <v>0.20127123266959121</v>
      </c>
      <c r="N179" s="28">
        <v>0.123560543903251</v>
      </c>
      <c r="O179" s="28">
        <v>0.1260631987331006</v>
      </c>
      <c r="P179" s="28">
        <v>0.31909238700755937</v>
      </c>
      <c r="Q179" s="28">
        <v>0.1018439647973277</v>
      </c>
      <c r="R179" s="21"/>
      <c r="S179" s="21"/>
      <c r="T179" s="28">
        <v>8.1688673382803959E-2</v>
      </c>
      <c r="U179" s="28">
        <v>0.13486028990496812</v>
      </c>
      <c r="V179" s="28">
        <v>6.8477921469753969E-2</v>
      </c>
      <c r="W179" s="28">
        <v>5.8119265270455807E-2</v>
      </c>
      <c r="X179" s="28">
        <v>0.11562678261670001</v>
      </c>
      <c r="Y179" s="28">
        <v>3.5330078407313815E-2</v>
      </c>
      <c r="Z179" s="21"/>
    </row>
    <row r="180" spans="1:26" s="9" customFormat="1" x14ac:dyDescent="0.3">
      <c r="A180" s="20">
        <v>45044</v>
      </c>
      <c r="C180" s="21"/>
      <c r="D180" s="22">
        <v>17168.346000000001</v>
      </c>
      <c r="E180" s="22">
        <v>6399.3122000000003</v>
      </c>
      <c r="F180" s="22">
        <v>7268.5201999999999</v>
      </c>
      <c r="G180" s="22">
        <v>2621.6406000000002</v>
      </c>
      <c r="H180" s="22">
        <v>760.53520000000003</v>
      </c>
      <c r="I180" s="22">
        <v>118.3377</v>
      </c>
      <c r="J180" s="21"/>
      <c r="K180" s="21"/>
      <c r="L180" s="28">
        <v>7.2986236253818657E-2</v>
      </c>
      <c r="M180" s="28">
        <v>0.1197747804190766</v>
      </c>
      <c r="N180" s="28">
        <v>6.216420736004466E-2</v>
      </c>
      <c r="O180" s="28">
        <v>5.081608415571455E-2</v>
      </c>
      <c r="P180" s="28">
        <v>9.0327282940461287E-2</v>
      </c>
      <c r="Q180" s="28">
        <v>2.432810747862697E-2</v>
      </c>
      <c r="R180" s="21"/>
      <c r="S180" s="21"/>
      <c r="T180" s="28">
        <v>8.1444364866046184E-2</v>
      </c>
      <c r="U180" s="28">
        <v>0.13336821622454445</v>
      </c>
      <c r="V180" s="28">
        <v>6.8333134291509209E-2</v>
      </c>
      <c r="W180" s="28">
        <v>5.8201184574847478E-2</v>
      </c>
      <c r="X180" s="28">
        <v>0.11451855013328628</v>
      </c>
      <c r="Y180" s="28">
        <v>3.5725139200758302E-2</v>
      </c>
      <c r="Z180" s="21"/>
    </row>
    <row r="181" spans="1:26" s="9" customFormat="1" x14ac:dyDescent="0.3">
      <c r="A181" s="20">
        <v>45052</v>
      </c>
      <c r="C181" s="21"/>
      <c r="D181" s="22">
        <v>4686.8564999999999</v>
      </c>
      <c r="E181" s="22">
        <v>1930.8367000000001</v>
      </c>
      <c r="F181" s="22">
        <v>1775.9884</v>
      </c>
      <c r="G181" s="22">
        <v>706.14790000000005</v>
      </c>
      <c r="H181" s="22">
        <v>254.8064</v>
      </c>
      <c r="I181" s="22">
        <v>19.077200000000001</v>
      </c>
      <c r="J181" s="21"/>
      <c r="K181" s="21"/>
      <c r="L181" s="28">
        <v>3.8572012763264912E-2</v>
      </c>
      <c r="M181" s="28">
        <v>5.476425310733013E-2</v>
      </c>
      <c r="N181" s="28">
        <v>2.8727641085209709E-2</v>
      </c>
      <c r="O181" s="28">
        <v>3.3297471702699748E-2</v>
      </c>
      <c r="P181" s="28">
        <v>0.14931803279956599</v>
      </c>
      <c r="Q181" s="28">
        <v>1.2578097184677259E-2</v>
      </c>
      <c r="R181" s="21"/>
      <c r="S181" s="21"/>
      <c r="T181" s="28">
        <v>7.6697975419457984E-2</v>
      </c>
      <c r="U181" s="28">
        <v>0.1223309538148193</v>
      </c>
      <c r="V181" s="28">
        <v>6.3855036022984188E-2</v>
      </c>
      <c r="W181" s="28">
        <v>5.6340613764648675E-2</v>
      </c>
      <c r="X181" s="28">
        <v>0.12672277510967758</v>
      </c>
      <c r="Y181" s="28">
        <v>3.3757357673416484E-2</v>
      </c>
      <c r="Z181" s="21"/>
    </row>
    <row r="182" spans="1:26" s="9" customFormat="1" x14ac:dyDescent="0.3">
      <c r="A182" s="20">
        <v>45058</v>
      </c>
      <c r="C182" s="21"/>
      <c r="D182" s="22">
        <v>16452.939399999999</v>
      </c>
      <c r="E182" s="22">
        <v>6645.3449000000001</v>
      </c>
      <c r="F182" s="22">
        <v>6374.5859</v>
      </c>
      <c r="G182" s="22">
        <v>2476.4854</v>
      </c>
      <c r="H182" s="22">
        <v>807.65520000000004</v>
      </c>
      <c r="I182" s="22">
        <v>148.86789999999999</v>
      </c>
      <c r="J182" s="21"/>
      <c r="K182" s="21"/>
      <c r="L182" s="28">
        <v>7.0150239513105783E-2</v>
      </c>
      <c r="M182" s="28">
        <v>0.12580984797576769</v>
      </c>
      <c r="N182" s="28">
        <v>5.4450304810099708E-2</v>
      </c>
      <c r="O182" s="28">
        <v>4.8023107851247519E-2</v>
      </c>
      <c r="P182" s="28">
        <v>9.8121283223981823E-2</v>
      </c>
      <c r="Q182" s="28">
        <v>3.07158323893417E-2</v>
      </c>
      <c r="R182" s="21"/>
      <c r="S182" s="21"/>
      <c r="T182" s="28">
        <v>7.5568082481217463E-2</v>
      </c>
      <c r="U182" s="28">
        <v>0.12107432482564882</v>
      </c>
      <c r="V182" s="28">
        <v>6.2185383593198244E-2</v>
      </c>
      <c r="W182" s="28">
        <v>5.5228209729702257E-2</v>
      </c>
      <c r="X182" s="28">
        <v>0.13015389497001773</v>
      </c>
      <c r="Y182" s="28">
        <v>3.4533524727779819E-2</v>
      </c>
      <c r="Z182" s="21"/>
    </row>
    <row r="183" spans="1:26" s="9" customFormat="1" x14ac:dyDescent="0.3">
      <c r="A183" s="20">
        <v>45065</v>
      </c>
      <c r="C183" s="21"/>
      <c r="D183" s="22">
        <v>13817.8801</v>
      </c>
      <c r="E183" s="22">
        <v>5081.1491999999998</v>
      </c>
      <c r="F183" s="22">
        <v>6094.7093000000004</v>
      </c>
      <c r="G183" s="22">
        <v>1960.8227999999999</v>
      </c>
      <c r="H183" s="22">
        <v>595.755</v>
      </c>
      <c r="I183" s="22">
        <v>85.443899999999999</v>
      </c>
      <c r="J183" s="21"/>
      <c r="K183" s="21"/>
      <c r="L183" s="28">
        <v>5.9384860585117938E-2</v>
      </c>
      <c r="M183" s="28">
        <v>9.9499839119887828E-2</v>
      </c>
      <c r="N183" s="28">
        <v>5.2079705800621122E-2</v>
      </c>
      <c r="O183" s="28">
        <v>3.8088310707492627E-2</v>
      </c>
      <c r="P183" s="28">
        <v>7.1693123323123054E-2</v>
      </c>
      <c r="Q183" s="28">
        <v>1.7803342800095469E-2</v>
      </c>
      <c r="R183" s="21"/>
      <c r="S183" s="21"/>
      <c r="T183" s="28">
        <v>7.4349042587394429E-2</v>
      </c>
      <c r="U183" s="28">
        <v>0.11836570279979416</v>
      </c>
      <c r="V183" s="28">
        <v>6.1481310151555446E-2</v>
      </c>
      <c r="W183" s="28">
        <v>5.4666498626708186E-2</v>
      </c>
      <c r="X183" s="28">
        <v>0.12695206860501274</v>
      </c>
      <c r="Y183" s="28">
        <v>3.3131164099553356E-2</v>
      </c>
      <c r="Z183" s="21"/>
    </row>
    <row r="184" spans="1:26" s="9" customFormat="1" x14ac:dyDescent="0.3">
      <c r="A184" s="20">
        <v>45072</v>
      </c>
      <c r="C184" s="21"/>
      <c r="D184" s="22">
        <v>14343.355799999999</v>
      </c>
      <c r="E184" s="22">
        <v>4998.2893999999997</v>
      </c>
      <c r="F184" s="22">
        <v>6491.2933999999996</v>
      </c>
      <c r="G184" s="22">
        <v>2246.9432999999999</v>
      </c>
      <c r="H184" s="22">
        <v>492.69740000000002</v>
      </c>
      <c r="I184" s="22">
        <v>114.1322</v>
      </c>
      <c r="J184" s="21"/>
      <c r="K184" s="21"/>
      <c r="L184" s="28">
        <v>6.1864135954007478E-2</v>
      </c>
      <c r="M184" s="28">
        <v>9.9012237576405066E-2</v>
      </c>
      <c r="N184" s="28">
        <v>5.5577637437719589E-2</v>
      </c>
      <c r="O184" s="28">
        <v>4.3635287953560163E-2</v>
      </c>
      <c r="P184" s="28">
        <v>5.9359038514882279E-2</v>
      </c>
      <c r="Q184" s="28">
        <v>2.387644086930242E-2</v>
      </c>
      <c r="R184" s="21"/>
      <c r="S184" s="21"/>
      <c r="T184" s="28">
        <v>7.5354305260020557E-2</v>
      </c>
      <c r="U184" s="28">
        <v>0.11832496294217319</v>
      </c>
      <c r="V184" s="28">
        <v>6.3046663830447491E-2</v>
      </c>
      <c r="W184" s="28">
        <v>5.5896323658954215E-2</v>
      </c>
      <c r="X184" s="28">
        <v>0.12562794249107184</v>
      </c>
      <c r="Y184" s="28">
        <v>3.3876995005075315E-2</v>
      </c>
      <c r="Z184" s="21"/>
    </row>
    <row r="185" spans="1:26" s="9" customFormat="1" x14ac:dyDescent="0.3">
      <c r="A185" s="20">
        <v>45079</v>
      </c>
      <c r="C185" s="21"/>
      <c r="D185" s="22">
        <v>12888.445100000001</v>
      </c>
      <c r="E185" s="22">
        <v>4674.8271000000004</v>
      </c>
      <c r="F185" s="22">
        <v>5529.67</v>
      </c>
      <c r="G185" s="22">
        <v>2046.3205</v>
      </c>
      <c r="H185" s="22">
        <v>489.10640000000001</v>
      </c>
      <c r="I185" s="22">
        <v>148.52099999999999</v>
      </c>
      <c r="J185" s="21"/>
      <c r="K185" s="21"/>
      <c r="L185" s="28">
        <v>5.5603098896661131E-2</v>
      </c>
      <c r="M185" s="28">
        <v>9.3153153208085787E-2</v>
      </c>
      <c r="N185" s="28">
        <v>4.7210820809229212E-2</v>
      </c>
      <c r="O185" s="28">
        <v>3.9822723845777848E-2</v>
      </c>
      <c r="P185" s="28">
        <v>5.8735343135766768E-2</v>
      </c>
      <c r="Q185" s="28">
        <v>3.114223766919744E-2</v>
      </c>
      <c r="R185" s="21"/>
      <c r="S185" s="21"/>
      <c r="T185" s="28">
        <v>7.244531682753251E-2</v>
      </c>
      <c r="U185" s="28">
        <v>0.11332647772516348</v>
      </c>
      <c r="V185" s="28">
        <v>6.0538694458024997E-2</v>
      </c>
      <c r="W185" s="28">
        <v>5.4249454992799005E-2</v>
      </c>
      <c r="X185" s="28">
        <v>0.12094949870647721</v>
      </c>
      <c r="Y185" s="28">
        <v>3.4612574741224138E-2</v>
      </c>
      <c r="Z185" s="21"/>
    </row>
    <row r="186" spans="1:26" s="9" customFormat="1" x14ac:dyDescent="0.3">
      <c r="A186" s="20">
        <v>45086</v>
      </c>
      <c r="C186" s="21"/>
      <c r="D186" s="22">
        <v>14487.7485</v>
      </c>
      <c r="E186" s="22">
        <v>4954.1605</v>
      </c>
      <c r="F186" s="22">
        <v>6314.0672999999997</v>
      </c>
      <c r="G186" s="22">
        <v>2249.0544</v>
      </c>
      <c r="H186" s="22">
        <v>862.14879999999994</v>
      </c>
      <c r="I186" s="22">
        <v>108.3177</v>
      </c>
      <c r="J186" s="21"/>
      <c r="K186" s="21"/>
      <c r="L186" s="28">
        <v>6.2569637921760235E-2</v>
      </c>
      <c r="M186" s="28">
        <v>0.1000153232077607</v>
      </c>
      <c r="N186" s="28">
        <v>5.3757119260210748E-2</v>
      </c>
      <c r="O186" s="28">
        <v>4.3725374645462667E-2</v>
      </c>
      <c r="P186" s="28">
        <v>0.10323303344802839</v>
      </c>
      <c r="Q186" s="28">
        <v>2.2712313795226449E-2</v>
      </c>
      <c r="R186" s="21"/>
      <c r="S186" s="21"/>
      <c r="T186" s="28">
        <v>6.0161460269676593E-2</v>
      </c>
      <c r="U186" s="28">
        <v>9.8861347802044836E-2</v>
      </c>
      <c r="V186" s="28">
        <v>5.0566776651876401E-2</v>
      </c>
      <c r="W186" s="28">
        <v>4.248690869456502E-2</v>
      </c>
      <c r="X186" s="28">
        <v>9.0112448197972803E-2</v>
      </c>
      <c r="Y186" s="28">
        <v>2.3308053169495389E-2</v>
      </c>
      <c r="Z186" s="21"/>
    </row>
    <row r="187" spans="1:26" s="9" customFormat="1" x14ac:dyDescent="0.3">
      <c r="A187" s="20">
        <v>45093</v>
      </c>
      <c r="C187" s="21"/>
      <c r="D187" s="22">
        <v>14899.638800000001</v>
      </c>
      <c r="E187" s="22">
        <v>5107.9639999999999</v>
      </c>
      <c r="F187" s="22">
        <v>6150.7426999999998</v>
      </c>
      <c r="G187" s="22">
        <v>2583.5279999999998</v>
      </c>
      <c r="H187" s="22">
        <v>948.15390000000002</v>
      </c>
      <c r="I187" s="22">
        <v>109.2501</v>
      </c>
      <c r="J187" s="21"/>
      <c r="K187" s="21"/>
      <c r="L187" s="28">
        <v>6.405000417867629E-2</v>
      </c>
      <c r="M187" s="28">
        <v>0.1018659330055503</v>
      </c>
      <c r="N187" s="28">
        <v>5.2141305556532701E-2</v>
      </c>
      <c r="O187" s="28">
        <v>5.0248278262912879E-2</v>
      </c>
      <c r="P187" s="28">
        <v>0.11386183581439389</v>
      </c>
      <c r="Q187" s="28">
        <v>2.287638838087416E-2</v>
      </c>
      <c r="R187" s="21"/>
      <c r="S187" s="21"/>
      <c r="T187" s="28">
        <v>5.8884855687513393E-2</v>
      </c>
      <c r="U187" s="28">
        <v>9.6302941028683947E-2</v>
      </c>
      <c r="V187" s="28">
        <v>4.9134933537088969E-2</v>
      </c>
      <c r="W187" s="28">
        <v>4.240579356702192E-2</v>
      </c>
      <c r="X187" s="28">
        <v>9.3474527179963171E-2</v>
      </c>
      <c r="Y187" s="28">
        <v>2.310066472695927E-2</v>
      </c>
      <c r="Z187" s="21"/>
    </row>
    <row r="188" spans="1:26" s="9" customFormat="1" x14ac:dyDescent="0.3">
      <c r="A188" s="20">
        <v>45102</v>
      </c>
      <c r="C188" s="21"/>
      <c r="D188" s="22">
        <v>8238.8880000000008</v>
      </c>
      <c r="E188" s="22">
        <v>2992.9023000000002</v>
      </c>
      <c r="F188" s="22">
        <v>3666.7620000000002</v>
      </c>
      <c r="G188" s="22">
        <v>1179.5681</v>
      </c>
      <c r="H188" s="22">
        <v>287.03699999999998</v>
      </c>
      <c r="I188" s="22">
        <v>112.6186</v>
      </c>
      <c r="J188" s="21"/>
      <c r="K188" s="21"/>
      <c r="L188" s="28">
        <v>6.8965306761427661E-2</v>
      </c>
      <c r="M188" s="28">
        <v>8.9697677998362715E-2</v>
      </c>
      <c r="N188" s="28">
        <v>5.9407995201712888E-2</v>
      </c>
      <c r="O188" s="28">
        <v>5.5860474944890749E-2</v>
      </c>
      <c r="P188" s="28">
        <v>0.1661124799960092</v>
      </c>
      <c r="Q188" s="28">
        <v>7.3525233400796502E-2</v>
      </c>
      <c r="R188" s="21"/>
      <c r="S188" s="21"/>
      <c r="T188" s="28">
        <v>6.3226754830108062E-2</v>
      </c>
      <c r="U188" s="28">
        <v>0.10129343029883144</v>
      </c>
      <c r="V188" s="28">
        <v>5.3517841268018E-2</v>
      </c>
      <c r="W188" s="28">
        <v>4.5629079744477781E-2</v>
      </c>
      <c r="X188" s="28">
        <v>9.5873733922312215E-2</v>
      </c>
      <c r="Y188" s="28">
        <v>3.1807398472119164E-2</v>
      </c>
      <c r="Z188" s="21"/>
    </row>
    <row r="189" spans="1:26" s="9" customFormat="1" x14ac:dyDescent="0.3">
      <c r="A189" s="20">
        <v>45107</v>
      </c>
      <c r="C189" s="21"/>
      <c r="D189" s="22">
        <v>12483.0702</v>
      </c>
      <c r="E189" s="22">
        <v>5020.9245000000001</v>
      </c>
      <c r="F189" s="22">
        <v>5005.8927999999996</v>
      </c>
      <c r="G189" s="22">
        <v>1796.6114</v>
      </c>
      <c r="H189" s="22">
        <v>549.49710000000005</v>
      </c>
      <c r="I189" s="22">
        <v>110.14449999999999</v>
      </c>
      <c r="J189" s="21"/>
      <c r="K189" s="21"/>
      <c r="L189" s="28">
        <v>5.3324913156330637E-2</v>
      </c>
      <c r="M189" s="28">
        <v>9.8335759846965395E-2</v>
      </c>
      <c r="N189" s="28">
        <v>4.2318955384651073E-2</v>
      </c>
      <c r="O189" s="28">
        <v>3.4863202829636848E-2</v>
      </c>
      <c r="P189" s="28">
        <v>6.6742577487812649E-2</v>
      </c>
      <c r="Q189" s="28">
        <v>2.211883163039613E-2</v>
      </c>
      <c r="R189" s="21"/>
      <c r="S189" s="21"/>
      <c r="T189" s="28">
        <v>6.082313677914019E-2</v>
      </c>
      <c r="U189" s="28">
        <v>9.7368560566145401E-2</v>
      </c>
      <c r="V189" s="28">
        <v>5.1784791350096768E-2</v>
      </c>
      <c r="W189" s="28">
        <v>4.3749093312819114E-2</v>
      </c>
      <c r="X189" s="28">
        <v>9.1391061674288038E-2</v>
      </c>
      <c r="Y189" s="28">
        <v>3.0579255506555512E-2</v>
      </c>
      <c r="Z189" s="21"/>
    </row>
    <row r="190" spans="1:26" s="9" customFormat="1" x14ac:dyDescent="0.3">
      <c r="A190" s="20">
        <v>45114</v>
      </c>
      <c r="C190" s="21"/>
      <c r="D190" s="22">
        <v>14797.0083</v>
      </c>
      <c r="E190" s="22">
        <v>6006.2682999999997</v>
      </c>
      <c r="F190" s="22">
        <v>6073.3275000000003</v>
      </c>
      <c r="G190" s="22">
        <v>1970.3010999999999</v>
      </c>
      <c r="H190" s="22">
        <v>549.9896</v>
      </c>
      <c r="I190" s="22">
        <v>197.1217</v>
      </c>
      <c r="J190" s="21"/>
      <c r="K190" s="21"/>
      <c r="L190" s="28">
        <v>6.2940744635304552E-2</v>
      </c>
      <c r="M190" s="28">
        <v>0.1154927510297937</v>
      </c>
      <c r="N190" s="28">
        <v>5.1360380273973869E-2</v>
      </c>
      <c r="O190" s="28">
        <v>3.8090720325838469E-2</v>
      </c>
      <c r="P190" s="28">
        <v>6.7898259028559019E-2</v>
      </c>
      <c r="Q190" s="28">
        <v>3.9324684956370967E-2</v>
      </c>
      <c r="R190" s="21"/>
      <c r="S190" s="21"/>
      <c r="T190" s="28">
        <v>6.1331120214881137E-2</v>
      </c>
      <c r="U190" s="28">
        <v>9.9653262267560522E-2</v>
      </c>
      <c r="V190" s="28">
        <v>5.1682030560575729E-2</v>
      </c>
      <c r="W190" s="28">
        <v>4.374943754401138E-2</v>
      </c>
      <c r="X190" s="28">
        <v>9.0848938203636043E-2</v>
      </c>
      <c r="Y190" s="28">
        <v>3.3653732957452012E-2</v>
      </c>
      <c r="Z190" s="21"/>
    </row>
    <row r="191" spans="1:26" s="9" customFormat="1" x14ac:dyDescent="0.3">
      <c r="A191" s="20">
        <v>45121</v>
      </c>
      <c r="C191" s="21"/>
      <c r="D191" s="22">
        <v>15209.307000000001</v>
      </c>
      <c r="E191" s="22">
        <v>6100.3816999999999</v>
      </c>
      <c r="F191" s="22">
        <v>6179.3398999999999</v>
      </c>
      <c r="G191" s="22">
        <v>2174.2514000000001</v>
      </c>
      <c r="H191" s="22">
        <v>602.79570000000001</v>
      </c>
      <c r="I191" s="22">
        <v>152.5386</v>
      </c>
      <c r="J191" s="21"/>
      <c r="K191" s="21"/>
      <c r="L191" s="28">
        <v>6.4600700272831726E-2</v>
      </c>
      <c r="M191" s="28">
        <v>0.1164842048450964</v>
      </c>
      <c r="N191" s="28">
        <v>5.2182880946969483E-2</v>
      </c>
      <c r="O191" s="28">
        <v>4.2186569108137138E-2</v>
      </c>
      <c r="P191" s="28">
        <v>7.4924250520340699E-2</v>
      </c>
      <c r="Q191" s="28">
        <v>3.012572103713378E-2</v>
      </c>
      <c r="R191" s="21"/>
      <c r="S191" s="21"/>
      <c r="T191" s="28">
        <v>6.1722057974713182E-2</v>
      </c>
      <c r="U191" s="28">
        <v>0.10214925759165928</v>
      </c>
      <c r="V191" s="28">
        <v>5.1197065347611426E-2</v>
      </c>
      <c r="W191" s="28">
        <v>4.3542477708950936E-2</v>
      </c>
      <c r="X191" s="28">
        <v>9.3072539918701527E-2</v>
      </c>
      <c r="Y191" s="28">
        <v>3.4546487267142205E-2</v>
      </c>
      <c r="Z191" s="21"/>
    </row>
    <row r="192" spans="1:26" s="9" customFormat="1" x14ac:dyDescent="0.3">
      <c r="A192" s="20">
        <v>45128</v>
      </c>
      <c r="C192" s="21"/>
      <c r="D192" s="22">
        <v>14307.8876</v>
      </c>
      <c r="E192" s="22">
        <v>5595.1459000000004</v>
      </c>
      <c r="F192" s="22">
        <v>5886.2932000000001</v>
      </c>
      <c r="G192" s="22">
        <v>2018.3786</v>
      </c>
      <c r="H192" s="22">
        <v>611.95759999999996</v>
      </c>
      <c r="I192" s="22">
        <v>196.11240000000001</v>
      </c>
      <c r="J192" s="21"/>
      <c r="K192" s="21"/>
      <c r="L192" s="28">
        <v>6.0782990234759512E-2</v>
      </c>
      <c r="M192" s="28">
        <v>0.10692672997620201</v>
      </c>
      <c r="N192" s="28">
        <v>4.9684339947765513E-2</v>
      </c>
      <c r="O192" s="28">
        <v>3.9271490407893191E-2</v>
      </c>
      <c r="P192" s="28">
        <v>7.6185180562300031E-2</v>
      </c>
      <c r="Q192" s="28">
        <v>3.79753269704187E-2</v>
      </c>
      <c r="R192" s="21"/>
      <c r="S192" s="21"/>
      <c r="T192" s="28">
        <v>6.2462042451584376E-2</v>
      </c>
      <c r="U192" s="28">
        <v>0.10411691141567589</v>
      </c>
      <c r="V192" s="28">
        <v>5.1550425224545178E-2</v>
      </c>
      <c r="W192" s="28">
        <v>4.3463730074967413E-2</v>
      </c>
      <c r="X192" s="28">
        <v>9.5565373836777698E-2</v>
      </c>
      <c r="Y192" s="28">
        <v>3.5522642881602381E-2</v>
      </c>
      <c r="Z192" s="21"/>
    </row>
    <row r="193" spans="1:26" s="9" customFormat="1" x14ac:dyDescent="0.3">
      <c r="A193" s="20">
        <v>45135</v>
      </c>
      <c r="C193" s="21"/>
      <c r="D193" s="22">
        <v>12190.2282</v>
      </c>
      <c r="E193" s="22">
        <v>4359.6440000000002</v>
      </c>
      <c r="F193" s="22">
        <v>5411.5487999999996</v>
      </c>
      <c r="G193" s="22">
        <v>1739.913</v>
      </c>
      <c r="H193" s="22">
        <v>523.83339999999998</v>
      </c>
      <c r="I193" s="22">
        <v>155.28909999999999</v>
      </c>
      <c r="J193" s="21"/>
      <c r="K193" s="21"/>
      <c r="L193" s="28">
        <v>5.1821680468573703E-2</v>
      </c>
      <c r="M193" s="28">
        <v>8.3634322380681178E-2</v>
      </c>
      <c r="N193" s="28">
        <v>4.5626781754446628E-2</v>
      </c>
      <c r="O193" s="28">
        <v>3.3940303168854012E-2</v>
      </c>
      <c r="P193" s="28">
        <v>6.5466885228970387E-2</v>
      </c>
      <c r="Q193" s="28">
        <v>2.965453366099342E-2</v>
      </c>
      <c r="R193" s="21"/>
      <c r="S193" s="21"/>
      <c r="T193" s="28">
        <v>6.0926619958272019E-2</v>
      </c>
      <c r="U193" s="28">
        <v>0.10177676844037879</v>
      </c>
      <c r="V193" s="28">
        <v>5.0388948438007453E-2</v>
      </c>
      <c r="W193" s="28">
        <v>4.2065862721166185E-2</v>
      </c>
      <c r="X193" s="28">
        <v>9.0170209805483695E-2</v>
      </c>
      <c r="Y193" s="28">
        <v>3.6514388576711958E-2</v>
      </c>
      <c r="Z193" s="21"/>
    </row>
    <row r="194" spans="1:26" s="9" customFormat="1" x14ac:dyDescent="0.3">
      <c r="A194" s="20">
        <v>45142</v>
      </c>
      <c r="C194" s="21"/>
      <c r="D194" s="22">
        <v>12600.438599999999</v>
      </c>
      <c r="E194" s="22">
        <v>4857.9062999999996</v>
      </c>
      <c r="F194" s="22">
        <v>5174.1571999999996</v>
      </c>
      <c r="G194" s="22">
        <v>1972.5603000000001</v>
      </c>
      <c r="H194" s="22">
        <v>511.0829</v>
      </c>
      <c r="I194" s="22">
        <v>84.731499999999997</v>
      </c>
      <c r="J194" s="21"/>
      <c r="K194" s="21"/>
      <c r="L194" s="28">
        <v>5.3572549888775127E-2</v>
      </c>
      <c r="M194" s="28">
        <v>9.3833362798955391E-2</v>
      </c>
      <c r="N194" s="28">
        <v>4.3459658493644707E-2</v>
      </c>
      <c r="O194" s="28">
        <v>3.8569129695315112E-2</v>
      </c>
      <c r="P194" s="28">
        <v>6.3975153226932827E-2</v>
      </c>
      <c r="Q194" s="28">
        <v>1.6161480102152171E-2</v>
      </c>
      <c r="R194" s="21"/>
      <c r="S194" s="21"/>
      <c r="T194" s="28">
        <v>5.9429840774000424E-2</v>
      </c>
      <c r="U194" s="28">
        <v>0.10062925841086524</v>
      </c>
      <c r="V194" s="28">
        <v>4.914871314330916E-2</v>
      </c>
      <c r="W194" s="28">
        <v>4.0397412925795073E-2</v>
      </c>
      <c r="X194" s="28">
        <v>8.3043540864417814E-2</v>
      </c>
      <c r="Y194" s="28">
        <v>3.5555115965465948E-2</v>
      </c>
      <c r="Z194" s="21"/>
    </row>
    <row r="195" spans="1:26" s="9" customFormat="1" x14ac:dyDescent="0.3">
      <c r="A195" s="20">
        <v>45149</v>
      </c>
      <c r="C195" s="21"/>
      <c r="D195" s="22">
        <v>13794.356100000001</v>
      </c>
      <c r="E195" s="22">
        <v>5750.4574000000002</v>
      </c>
      <c r="F195" s="22">
        <v>5544.3062</v>
      </c>
      <c r="G195" s="22">
        <v>1897.1253999999999</v>
      </c>
      <c r="H195" s="22">
        <v>516.84979999999996</v>
      </c>
      <c r="I195" s="22">
        <v>85.617500000000007</v>
      </c>
      <c r="J195" s="21"/>
      <c r="K195" s="21"/>
      <c r="L195" s="28">
        <v>5.8615140417563653E-2</v>
      </c>
      <c r="M195" s="28">
        <v>0.11061808842343999</v>
      </c>
      <c r="N195" s="28">
        <v>4.6517941566061753E-2</v>
      </c>
      <c r="O195" s="28">
        <v>3.7212912603040507E-2</v>
      </c>
      <c r="P195" s="28">
        <v>6.5057792766033851E-2</v>
      </c>
      <c r="Q195" s="28">
        <v>1.6333589014945749E-2</v>
      </c>
      <c r="R195" s="21"/>
      <c r="S195" s="21"/>
      <c r="T195" s="28">
        <v>5.7951245582019854E-2</v>
      </c>
      <c r="U195" s="28">
        <v>0.10361788847159058</v>
      </c>
      <c r="V195" s="28">
        <v>4.7307276909644716E-2</v>
      </c>
      <c r="W195" s="28">
        <v>3.7733475448387899E-2</v>
      </c>
      <c r="X195" s="28">
        <v>6.8607156974421338E-2</v>
      </c>
      <c r="Y195" s="28">
        <v>2.7384881053201558E-2</v>
      </c>
      <c r="Z195" s="21"/>
    </row>
    <row r="196" spans="1:26" s="9" customFormat="1" x14ac:dyDescent="0.3">
      <c r="A196" s="20">
        <v>45156</v>
      </c>
      <c r="C196" s="21"/>
      <c r="D196" s="22">
        <v>13337.2935</v>
      </c>
      <c r="E196" s="22">
        <v>5405.0361999999996</v>
      </c>
      <c r="F196" s="22">
        <v>5267.8180000000002</v>
      </c>
      <c r="G196" s="22">
        <v>1922.7598</v>
      </c>
      <c r="H196" s="22">
        <v>616.77030000000002</v>
      </c>
      <c r="I196" s="22">
        <v>124.9092</v>
      </c>
      <c r="J196" s="21"/>
      <c r="K196" s="21"/>
      <c r="L196" s="28">
        <v>5.6468302847656499E-2</v>
      </c>
      <c r="M196" s="28">
        <v>0.1027081766212779</v>
      </c>
      <c r="N196" s="28">
        <v>4.4066034146099241E-2</v>
      </c>
      <c r="O196" s="28">
        <v>3.7793534612053641E-2</v>
      </c>
      <c r="P196" s="28">
        <v>7.8622329220138815E-2</v>
      </c>
      <c r="Q196" s="28">
        <v>2.355974682361521E-2</v>
      </c>
      <c r="R196" s="21"/>
      <c r="S196" s="21"/>
      <c r="T196" s="28">
        <v>5.8400301252209262E-2</v>
      </c>
      <c r="U196" s="28">
        <v>0.10424251943934951</v>
      </c>
      <c r="V196" s="28">
        <v>4.7556859589851598E-2</v>
      </c>
      <c r="W196" s="28">
        <v>3.8152094274447441E-2</v>
      </c>
      <c r="X196" s="28">
        <v>7.0304264364753663E-2</v>
      </c>
      <c r="Y196" s="28">
        <v>2.7590726080804286E-2</v>
      </c>
      <c r="Z196" s="21"/>
    </row>
    <row r="197" spans="1:26" s="9" customFormat="1" x14ac:dyDescent="0.3">
      <c r="A197" s="20">
        <v>45163</v>
      </c>
      <c r="C197" s="21"/>
      <c r="D197" s="22">
        <v>13963.896699999999</v>
      </c>
      <c r="E197" s="22">
        <v>5424.0036</v>
      </c>
      <c r="F197" s="22">
        <v>5612.8779000000004</v>
      </c>
      <c r="G197" s="22">
        <v>2101.6046999999999</v>
      </c>
      <c r="H197" s="22">
        <v>670.71839999999997</v>
      </c>
      <c r="I197" s="22">
        <v>154.69210000000001</v>
      </c>
      <c r="J197" s="21"/>
      <c r="K197" s="21"/>
      <c r="L197" s="28">
        <v>5.8852285774362828E-2</v>
      </c>
      <c r="M197" s="28">
        <v>0.1013359510873211</v>
      </c>
      <c r="N197" s="28">
        <v>4.6894164035945429E-2</v>
      </c>
      <c r="O197" s="28">
        <v>4.126895233025258E-2</v>
      </c>
      <c r="P197" s="28">
        <v>8.6283546327049945E-2</v>
      </c>
      <c r="Q197" s="28">
        <v>2.888846181664444E-2</v>
      </c>
      <c r="R197" s="21"/>
      <c r="S197" s="21"/>
      <c r="T197" s="28">
        <v>5.7816235700646153E-2</v>
      </c>
      <c r="U197" s="28">
        <v>0.10222011944756772</v>
      </c>
      <c r="V197" s="28">
        <v>4.6918828698704673E-2</v>
      </c>
      <c r="W197" s="28">
        <v>3.860612741793517E-2</v>
      </c>
      <c r="X197" s="28">
        <v>7.2930733978823784E-2</v>
      </c>
      <c r="Y197" s="28">
        <v>2.6099837060843352E-2</v>
      </c>
      <c r="Z197" s="21"/>
    </row>
    <row r="198" spans="1:26" s="9" customFormat="1" x14ac:dyDescent="0.3">
      <c r="A198" s="20">
        <v>45170</v>
      </c>
      <c r="C198" s="21"/>
      <c r="D198" s="22">
        <v>12449.017599999999</v>
      </c>
      <c r="E198" s="22">
        <v>4763.5697</v>
      </c>
      <c r="F198" s="22">
        <v>5261.7758000000003</v>
      </c>
      <c r="G198" s="22">
        <v>1701.3154999999999</v>
      </c>
      <c r="H198" s="22">
        <v>550.90440000000001</v>
      </c>
      <c r="I198" s="22">
        <v>171.4522</v>
      </c>
      <c r="J198" s="21"/>
      <c r="K198" s="21"/>
      <c r="L198" s="28">
        <v>5.2124898264685908E-2</v>
      </c>
      <c r="M198" s="28">
        <v>8.6668763000567708E-2</v>
      </c>
      <c r="N198" s="28">
        <v>4.3875428764672611E-2</v>
      </c>
      <c r="O198" s="28">
        <v>3.348423677145667E-2</v>
      </c>
      <c r="P198" s="28">
        <v>7.0410120531092302E-2</v>
      </c>
      <c r="Q198" s="28">
        <v>3.2297097384360499E-2</v>
      </c>
      <c r="R198" s="21"/>
      <c r="S198" s="21"/>
      <c r="T198" s="28">
        <v>5.6033978270911042E-2</v>
      </c>
      <c r="U198" s="28">
        <v>9.7960770612635042E-2</v>
      </c>
      <c r="V198" s="28">
        <v>4.5732049815519413E-2</v>
      </c>
      <c r="W198" s="28">
        <v>3.7362937084123679E-2</v>
      </c>
      <c r="X198" s="28">
        <v>7.2285858266074018E-2</v>
      </c>
      <c r="Y198" s="28">
        <v>2.6410033681875739E-2</v>
      </c>
      <c r="Z198" s="21"/>
    </row>
    <row r="199" spans="1:26" s="9" customFormat="1" x14ac:dyDescent="0.3">
      <c r="A199" s="20">
        <v>45177</v>
      </c>
      <c r="C199" s="21"/>
      <c r="D199" s="22">
        <v>14367.9553</v>
      </c>
      <c r="E199" s="22">
        <v>5422.4821999999986</v>
      </c>
      <c r="F199" s="22">
        <v>6156.9387999999999</v>
      </c>
      <c r="G199" s="22">
        <v>1844.9661000000001</v>
      </c>
      <c r="H199" s="22">
        <v>827.89620000000002</v>
      </c>
      <c r="I199" s="22">
        <v>115.6721</v>
      </c>
      <c r="J199" s="21"/>
      <c r="K199" s="21"/>
      <c r="L199" s="28">
        <v>6.0207600525538217E-2</v>
      </c>
      <c r="M199" s="28">
        <v>9.8418246694297204E-2</v>
      </c>
      <c r="N199" s="28">
        <v>5.1387658857550027E-2</v>
      </c>
      <c r="O199" s="28">
        <v>3.6420085105176053E-2</v>
      </c>
      <c r="P199" s="28">
        <v>0.1067885009655639</v>
      </c>
      <c r="Q199" s="28">
        <v>2.1743919402748779E-2</v>
      </c>
      <c r="R199" s="21"/>
      <c r="S199" s="21"/>
      <c r="T199" s="28">
        <v>5.5951779741022278E-2</v>
      </c>
      <c r="U199" s="28">
        <v>9.6745273000934356E-2</v>
      </c>
      <c r="V199" s="28">
        <v>4.5975381088345771E-2</v>
      </c>
      <c r="W199" s="28">
        <v>3.69555934694498E-2</v>
      </c>
      <c r="X199" s="28">
        <v>7.6657761180825998E-2</v>
      </c>
      <c r="Y199" s="28">
        <v>2.4091261172208611E-2</v>
      </c>
      <c r="Z199" s="21"/>
    </row>
    <row r="200" spans="1:26" s="9" customFormat="1" x14ac:dyDescent="0.3">
      <c r="A200" s="20">
        <v>45184</v>
      </c>
      <c r="C200" s="21"/>
      <c r="D200" s="22">
        <v>16999.700499999999</v>
      </c>
      <c r="E200" s="22">
        <v>7076.5391</v>
      </c>
      <c r="F200" s="22">
        <v>6866.0477000000001</v>
      </c>
      <c r="G200" s="22">
        <v>2279.4965000000002</v>
      </c>
      <c r="H200" s="22">
        <v>633.15419999999995</v>
      </c>
      <c r="I200" s="22">
        <v>144.46289999999999</v>
      </c>
      <c r="J200" s="21"/>
      <c r="K200" s="21"/>
      <c r="L200" s="28">
        <v>7.1398262182301081E-2</v>
      </c>
      <c r="M200" s="28">
        <v>0.1298294833225708</v>
      </c>
      <c r="N200" s="28">
        <v>5.7195341042499237E-2</v>
      </c>
      <c r="O200" s="28">
        <v>4.5107072322904999E-2</v>
      </c>
      <c r="P200" s="28">
        <v>8.1933370928097632E-2</v>
      </c>
      <c r="Q200" s="28">
        <v>2.7350324209187569E-2</v>
      </c>
      <c r="R200" s="21"/>
      <c r="S200" s="21"/>
      <c r="T200" s="28">
        <v>5.8748434271554753E-2</v>
      </c>
      <c r="U200" s="28">
        <v>0.1033445817069186</v>
      </c>
      <c r="V200" s="28">
        <v>4.7628032415210429E-2</v>
      </c>
      <c r="W200" s="28">
        <v>3.8550846205742791E-2</v>
      </c>
      <c r="X200" s="28">
        <v>7.9010116280701329E-2</v>
      </c>
      <c r="Y200" s="28">
        <v>2.3762088393379201E-2</v>
      </c>
      <c r="Z200" s="21"/>
    </row>
    <row r="201" spans="1:26" s="9" customFormat="1" x14ac:dyDescent="0.3">
      <c r="A201" s="20">
        <v>45191</v>
      </c>
      <c r="C201" s="21"/>
      <c r="D201" s="22">
        <v>15122.0942</v>
      </c>
      <c r="E201" s="22">
        <v>5730.9817000000003</v>
      </c>
      <c r="F201" s="22">
        <v>6445.3063999999986</v>
      </c>
      <c r="G201" s="22">
        <v>2123.9155000000001</v>
      </c>
      <c r="H201" s="22">
        <v>705.9597</v>
      </c>
      <c r="I201" s="22">
        <v>115.9311</v>
      </c>
      <c r="J201" s="21"/>
      <c r="K201" s="21"/>
      <c r="L201" s="28">
        <v>6.3414249442320603E-2</v>
      </c>
      <c r="M201" s="28">
        <v>0.1047356035454937</v>
      </c>
      <c r="N201" s="28">
        <v>5.3476304745328392E-2</v>
      </c>
      <c r="O201" s="28">
        <v>4.2304395530061642E-2</v>
      </c>
      <c r="P201" s="28">
        <v>9.1557373215822982E-2</v>
      </c>
      <c r="Q201" s="28">
        <v>2.185665477353917E-2</v>
      </c>
      <c r="R201" s="21"/>
      <c r="S201" s="21"/>
      <c r="T201" s="28">
        <v>6.0154391350632677E-2</v>
      </c>
      <c r="U201" s="28">
        <v>0.10490204467070978</v>
      </c>
      <c r="V201" s="28">
        <v>4.9058981879736667E-2</v>
      </c>
      <c r="W201" s="28">
        <v>3.908445561070658E-2</v>
      </c>
      <c r="X201" s="28">
        <v>8.2950433421971365E-2</v>
      </c>
      <c r="Y201" s="28">
        <v>2.4575684775005917E-2</v>
      </c>
      <c r="Z201" s="21"/>
    </row>
    <row r="202" spans="1:26" s="9" customFormat="1" x14ac:dyDescent="0.3">
      <c r="A202" s="20">
        <v>45197</v>
      </c>
      <c r="C202" s="21"/>
      <c r="D202" s="22">
        <v>9648.5195999999996</v>
      </c>
      <c r="E202" s="22">
        <v>3502.3440000000001</v>
      </c>
      <c r="F202" s="22">
        <v>4351.2954</v>
      </c>
      <c r="G202" s="22">
        <v>1358.5913</v>
      </c>
      <c r="H202" s="22">
        <v>357.80779999999999</v>
      </c>
      <c r="I202" s="22">
        <v>78.481200000000001</v>
      </c>
      <c r="J202" s="21"/>
      <c r="K202" s="21"/>
      <c r="L202" s="28">
        <v>4.027532111004567E-2</v>
      </c>
      <c r="M202" s="28">
        <v>6.2949645169082621E-2</v>
      </c>
      <c r="N202" s="28">
        <v>3.6020377619932369E-2</v>
      </c>
      <c r="O202" s="28">
        <v>2.7100583606407311E-2</v>
      </c>
      <c r="P202" s="28">
        <v>4.6527104347227247E-2</v>
      </c>
      <c r="Q202" s="28">
        <v>1.479620267523999E-2</v>
      </c>
      <c r="R202" s="21"/>
      <c r="S202" s="21"/>
      <c r="T202" s="28">
        <v>5.7534417163844401E-2</v>
      </c>
      <c r="U202" s="28">
        <v>9.8092267062944452E-2</v>
      </c>
      <c r="V202" s="28">
        <v>4.7559329887432479E-2</v>
      </c>
      <c r="W202" s="28">
        <v>3.7639837182616133E-2</v>
      </c>
      <c r="X202" s="28">
        <v>8.0303192219284711E-2</v>
      </c>
      <c r="Y202" s="28">
        <v>2.4356058155047954E-2</v>
      </c>
      <c r="Z202" s="21"/>
    </row>
    <row r="203" spans="1:26" s="9" customFormat="1" x14ac:dyDescent="0.3">
      <c r="A203" s="20">
        <v>45207</v>
      </c>
      <c r="C203" s="21"/>
      <c r="D203" s="22">
        <v>165.3706</v>
      </c>
      <c r="E203" s="22">
        <v>102.4066</v>
      </c>
      <c r="F203" s="22">
        <v>54.664000000000001</v>
      </c>
      <c r="G203" s="22">
        <v>8.1999999999999993</v>
      </c>
      <c r="H203" s="22">
        <v>0</v>
      </c>
      <c r="I203" s="22">
        <v>0.1</v>
      </c>
      <c r="J203" s="21"/>
      <c r="K203" s="21"/>
      <c r="L203" s="28">
        <v>1.3462511440559381E-3</v>
      </c>
      <c r="M203" s="28">
        <v>2.814460768941322E-3</v>
      </c>
      <c r="N203" s="28">
        <v>8.7916419803812386E-4</v>
      </c>
      <c r="O203" s="28">
        <v>3.9364635012568332E-4</v>
      </c>
      <c r="P203" s="28">
        <v>0</v>
      </c>
      <c r="Q203" s="28">
        <v>6.0262745570688202E-5</v>
      </c>
      <c r="R203" s="21"/>
      <c r="S203" s="21"/>
      <c r="T203" s="28">
        <v>4.9659838349044326E-2</v>
      </c>
      <c r="U203" s="28">
        <v>8.3821736226896357E-2</v>
      </c>
      <c r="V203" s="28">
        <v>4.1389777037709456E-2</v>
      </c>
      <c r="W203" s="28">
        <v>3.2296996002340705E-2</v>
      </c>
      <c r="X203" s="28">
        <v>6.9071430902121991E-2</v>
      </c>
      <c r="Y203" s="28">
        <v>2.099898900104159E-2</v>
      </c>
      <c r="Z203" s="21"/>
    </row>
    <row r="204" spans="1:26" s="9" customFormat="1" x14ac:dyDescent="0.3">
      <c r="A204" s="20">
        <v>45212</v>
      </c>
      <c r="C204" s="21"/>
      <c r="D204" s="22">
        <v>12771.7726</v>
      </c>
      <c r="E204" s="22">
        <v>4908.0073000000002</v>
      </c>
      <c r="F204" s="22">
        <v>5297.1491999999998</v>
      </c>
      <c r="G204" s="22">
        <v>1997.6334999999999</v>
      </c>
      <c r="H204" s="22">
        <v>461.00880000000001</v>
      </c>
      <c r="I204" s="22">
        <v>107.97369999999999</v>
      </c>
      <c r="J204" s="21"/>
      <c r="K204" s="21"/>
      <c r="L204" s="28">
        <v>5.3580703102347332E-2</v>
      </c>
      <c r="M204" s="28">
        <v>9.0239823078434173E-2</v>
      </c>
      <c r="N204" s="28">
        <v>4.3780600828587798E-2</v>
      </c>
      <c r="O204" s="28">
        <v>3.9980537634147127E-2</v>
      </c>
      <c r="P204" s="28">
        <v>6.001695960979983E-2</v>
      </c>
      <c r="Q204" s="28">
        <v>2.0230611322942019E-2</v>
      </c>
      <c r="R204" s="21"/>
      <c r="S204" s="21"/>
      <c r="T204" s="28">
        <v>4.8906755110184975E-2</v>
      </c>
      <c r="U204" s="28">
        <v>8.2236575082769645E-2</v>
      </c>
      <c r="V204" s="28">
        <v>4.0944982293801224E-2</v>
      </c>
      <c r="W204" s="28">
        <v>3.2112936760039928E-2</v>
      </c>
      <c r="X204" s="28">
        <v>6.5319061371086257E-2</v>
      </c>
      <c r="Y204" s="28">
        <v>1.9762153216226958E-2</v>
      </c>
      <c r="Z204" s="21"/>
    </row>
    <row r="205" spans="1:26" s="9" customFormat="1" x14ac:dyDescent="0.3">
      <c r="A205" s="20">
        <v>45219</v>
      </c>
      <c r="C205" s="21"/>
      <c r="D205" s="22">
        <v>14144.553599999999</v>
      </c>
      <c r="E205" s="22">
        <v>5223.8329999999996</v>
      </c>
      <c r="F205" s="22">
        <v>6023.3375999999998</v>
      </c>
      <c r="G205" s="22">
        <v>2226.2746999999999</v>
      </c>
      <c r="H205" s="22">
        <v>593.70259999999996</v>
      </c>
      <c r="I205" s="22">
        <v>77.405699999999996</v>
      </c>
      <c r="J205" s="21"/>
      <c r="K205" s="21"/>
      <c r="L205" s="28">
        <v>5.9456558829855573E-2</v>
      </c>
      <c r="M205" s="28">
        <v>9.65233714471979E-2</v>
      </c>
      <c r="N205" s="28">
        <v>4.9836817235077407E-2</v>
      </c>
      <c r="O205" s="28">
        <v>4.4616290113497728E-2</v>
      </c>
      <c r="P205" s="28">
        <v>7.7236551011910168E-2</v>
      </c>
      <c r="Q205" s="28">
        <v>1.45195271101908E-2</v>
      </c>
      <c r="R205" s="21"/>
      <c r="S205" s="21"/>
      <c r="T205" s="28">
        <v>4.9954135190923489E-2</v>
      </c>
      <c r="U205" s="28">
        <v>8.364437628943111E-2</v>
      </c>
      <c r="V205" s="28">
        <v>4.1796609218144765E-2</v>
      </c>
      <c r="W205" s="28">
        <v>3.3703230094617224E-2</v>
      </c>
      <c r="X205" s="28">
        <v>6.6294265725488813E-2</v>
      </c>
      <c r="Y205" s="28">
        <v>1.7222500319917004E-2</v>
      </c>
      <c r="Z205" s="21"/>
    </row>
    <row r="206" spans="1:26" s="9" customFormat="1" x14ac:dyDescent="0.3">
      <c r="A206" s="20">
        <v>45226</v>
      </c>
      <c r="C206" s="21"/>
      <c r="D206" s="22">
        <v>13976.1538</v>
      </c>
      <c r="E206" s="22">
        <v>5555.2300999999998</v>
      </c>
      <c r="F206" s="22">
        <v>5878.9547000000002</v>
      </c>
      <c r="G206" s="22">
        <v>1946.9522999999999</v>
      </c>
      <c r="H206" s="22">
        <v>495.36250000000001</v>
      </c>
      <c r="I206" s="22">
        <v>99.6541</v>
      </c>
      <c r="J206" s="21"/>
      <c r="K206" s="21"/>
      <c r="L206" s="28">
        <v>5.8689948776966587E-2</v>
      </c>
      <c r="M206" s="28">
        <v>0.1023772054760252</v>
      </c>
      <c r="N206" s="28">
        <v>4.8614538766398117E-2</v>
      </c>
      <c r="O206" s="28">
        <v>3.8959048120731858E-2</v>
      </c>
      <c r="P206" s="28">
        <v>6.5054535955057127E-2</v>
      </c>
      <c r="Q206" s="28">
        <v>1.8612515272514021E-2</v>
      </c>
      <c r="R206" s="21"/>
      <c r="S206" s="21"/>
      <c r="T206" s="28">
        <v>4.9737327798270399E-2</v>
      </c>
      <c r="U206" s="28">
        <v>8.4209941829677976E-2</v>
      </c>
      <c r="V206" s="28">
        <v>4.140044920512307E-2</v>
      </c>
      <c r="W206" s="28">
        <v>3.4065939096839477E-2</v>
      </c>
      <c r="X206" s="28">
        <v>6.0332270723987856E-2</v>
      </c>
      <c r="Y206" s="28">
        <v>1.6775156872740608E-2</v>
      </c>
      <c r="Z206" s="21"/>
    </row>
    <row r="207" spans="1:26" s="9" customFormat="1" x14ac:dyDescent="0.3">
      <c r="A207" s="20">
        <v>45233</v>
      </c>
      <c r="C207" s="21"/>
      <c r="D207" s="22">
        <v>13953.7781</v>
      </c>
      <c r="E207" s="22">
        <v>5588.8221999999996</v>
      </c>
      <c r="F207" s="22">
        <v>5731.4142000000002</v>
      </c>
      <c r="G207" s="22">
        <v>2166.6224999999999</v>
      </c>
      <c r="H207" s="22">
        <v>308.3768</v>
      </c>
      <c r="I207" s="22">
        <v>158.54220000000001</v>
      </c>
      <c r="J207" s="21"/>
      <c r="K207" s="21"/>
      <c r="L207" s="28">
        <v>5.8497027932714663E-2</v>
      </c>
      <c r="M207" s="28">
        <v>0.1028017177273267</v>
      </c>
      <c r="N207" s="28">
        <v>4.723368348797332E-2</v>
      </c>
      <c r="O207" s="28">
        <v>4.3364771932760081E-2</v>
      </c>
      <c r="P207" s="28">
        <v>4.119037271703483E-2</v>
      </c>
      <c r="Q207" s="28">
        <v>2.9457067551528299E-2</v>
      </c>
      <c r="R207" s="21"/>
      <c r="S207" s="21"/>
      <c r="T207" s="28">
        <v>4.7894294334043762E-2</v>
      </c>
      <c r="U207" s="28">
        <v>8.0348832458928793E-2</v>
      </c>
      <c r="V207" s="28">
        <v>3.997735526876222E-2</v>
      </c>
      <c r="W207" s="28">
        <v>3.3817039041104488E-2</v>
      </c>
      <c r="X207" s="28">
        <v>5.4511842408121743E-2</v>
      </c>
      <c r="Y207" s="28">
        <v>1.7076120207360716E-2</v>
      </c>
      <c r="Z207" s="21"/>
    </row>
    <row r="208" spans="1:26" s="9" customFormat="1" x14ac:dyDescent="0.3">
      <c r="A208" s="20">
        <v>45240</v>
      </c>
      <c r="C208" s="21"/>
      <c r="D208" s="22">
        <v>14336.4637</v>
      </c>
      <c r="E208" s="22">
        <v>5571.3361999999997</v>
      </c>
      <c r="F208" s="22">
        <v>6147.1394</v>
      </c>
      <c r="G208" s="22">
        <v>2166.2420999999999</v>
      </c>
      <c r="H208" s="22">
        <v>372.16059999999999</v>
      </c>
      <c r="I208" s="22">
        <v>79.585399999999993</v>
      </c>
      <c r="J208" s="21"/>
      <c r="K208" s="21"/>
      <c r="L208" s="28">
        <v>5.9997218472275557E-2</v>
      </c>
      <c r="M208" s="28">
        <v>0.1011593393591622</v>
      </c>
      <c r="N208" s="28">
        <v>5.0680701494307909E-2</v>
      </c>
      <c r="O208" s="28">
        <v>4.3499462326612337E-2</v>
      </c>
      <c r="P208" s="28">
        <v>5.0132558212527163E-2</v>
      </c>
      <c r="Q208" s="28">
        <v>1.483986959626863E-2</v>
      </c>
      <c r="R208" s="21"/>
      <c r="S208" s="21"/>
      <c r="T208" s="28">
        <v>4.7406147052608767E-2</v>
      </c>
      <c r="U208" s="28">
        <v>7.9837937575167148E-2</v>
      </c>
      <c r="V208" s="28">
        <v>3.9577983375759296E-2</v>
      </c>
      <c r="W208" s="28">
        <v>3.3987762869183161E-2</v>
      </c>
      <c r="X208" s="28">
        <v>4.8594011693365198E-2</v>
      </c>
      <c r="Y208" s="28">
        <v>1.6073722324893493E-2</v>
      </c>
      <c r="Z208" s="21"/>
    </row>
    <row r="209" spans="1:26" s="9" customFormat="1" x14ac:dyDescent="0.3">
      <c r="A209" s="20">
        <v>45247</v>
      </c>
      <c r="C209" s="21"/>
      <c r="D209" s="22">
        <v>14277.09</v>
      </c>
      <c r="E209" s="22">
        <v>5429.0842000000002</v>
      </c>
      <c r="F209" s="22">
        <v>5951.0973999999997</v>
      </c>
      <c r="G209" s="22">
        <v>2223.4684000000002</v>
      </c>
      <c r="H209" s="22">
        <v>561.2405</v>
      </c>
      <c r="I209" s="22">
        <v>112.1996</v>
      </c>
      <c r="J209" s="21"/>
      <c r="K209" s="21"/>
      <c r="L209" s="28">
        <v>5.9478905754492363E-2</v>
      </c>
      <c r="M209" s="28">
        <v>9.6444597604640775E-2</v>
      </c>
      <c r="N209" s="28">
        <v>4.906552566828714E-2</v>
      </c>
      <c r="O209" s="28">
        <v>4.4730608620834347E-2</v>
      </c>
      <c r="P209" s="28">
        <v>7.5994982418288615E-2</v>
      </c>
      <c r="Q209" s="28">
        <v>2.092516918348673E-2</v>
      </c>
      <c r="R209" s="21"/>
      <c r="S209" s="21"/>
      <c r="T209" s="28">
        <v>5.014951628752972E-2</v>
      </c>
      <c r="U209" s="28">
        <v>8.4622930780246894E-2</v>
      </c>
      <c r="V209" s="28">
        <v>4.1441575954095693E-2</v>
      </c>
      <c r="W209" s="28">
        <v>3.6506337871244167E-2</v>
      </c>
      <c r="X209" s="28">
        <v>5.2803708560659676E-2</v>
      </c>
      <c r="Y209" s="28">
        <v>1.6949288968928739E-2</v>
      </c>
      <c r="Z209" s="21"/>
    </row>
    <row r="210" spans="1:26" s="9" customFormat="1" x14ac:dyDescent="0.3">
      <c r="A210" s="20">
        <v>45254</v>
      </c>
      <c r="C210" s="21"/>
      <c r="D210" s="22">
        <v>13768.4678</v>
      </c>
      <c r="E210" s="22">
        <v>5269.4062000000004</v>
      </c>
      <c r="F210" s="22">
        <v>5754.1986999999999</v>
      </c>
      <c r="G210" s="22">
        <v>2123.5241000000001</v>
      </c>
      <c r="H210" s="22">
        <v>487.19240000000002</v>
      </c>
      <c r="I210" s="22">
        <v>134.14619999999999</v>
      </c>
      <c r="J210" s="21"/>
      <c r="K210" s="21"/>
      <c r="L210" s="28">
        <v>5.7108553237932312E-2</v>
      </c>
      <c r="M210" s="28">
        <v>9.2005008485982781E-2</v>
      </c>
      <c r="N210" s="28">
        <v>4.7307499961996631E-2</v>
      </c>
      <c r="O210" s="28">
        <v>4.2942380977649103E-2</v>
      </c>
      <c r="P210" s="28">
        <v>6.6020320536908608E-2</v>
      </c>
      <c r="Q210" s="28">
        <v>2.5046225738663809E-2</v>
      </c>
      <c r="R210" s="21"/>
      <c r="S210" s="21"/>
      <c r="T210" s="28">
        <v>5.8115559443797767E-2</v>
      </c>
      <c r="U210" s="28">
        <v>9.7364437596967113E-2</v>
      </c>
      <c r="V210" s="28">
        <v>4.8074195348946906E-2</v>
      </c>
      <c r="W210" s="28">
        <v>4.2584728532318934E-2</v>
      </c>
      <c r="X210" s="28">
        <v>6.2235182923075186E-2</v>
      </c>
      <c r="Y210" s="28">
        <v>2.0518712253656333E-2</v>
      </c>
      <c r="Z210" s="21"/>
    </row>
    <row r="211" spans="1:26" s="9" customFormat="1" x14ac:dyDescent="0.3">
      <c r="A211" s="20">
        <v>45261</v>
      </c>
      <c r="C211" s="21"/>
      <c r="D211" s="22">
        <v>12395.332</v>
      </c>
      <c r="E211" s="22">
        <v>5052.1900999999998</v>
      </c>
      <c r="F211" s="22">
        <v>4863.6851999999999</v>
      </c>
      <c r="G211" s="22">
        <v>1866.0687</v>
      </c>
      <c r="H211" s="22">
        <v>521.11109999999996</v>
      </c>
      <c r="I211" s="22">
        <v>92.276800000000009</v>
      </c>
      <c r="J211" s="21"/>
      <c r="K211" s="21"/>
      <c r="L211" s="28">
        <v>5.1288839087723297E-2</v>
      </c>
      <c r="M211" s="28">
        <v>8.7185476293851163E-2</v>
      </c>
      <c r="N211" s="28">
        <v>3.9869370863618567E-2</v>
      </c>
      <c r="O211" s="28">
        <v>3.799875268493761E-2</v>
      </c>
      <c r="P211" s="28">
        <v>7.1470962875637326E-2</v>
      </c>
      <c r="Q211" s="28">
        <v>1.7283715263055641E-2</v>
      </c>
      <c r="R211" s="21"/>
      <c r="S211" s="21"/>
      <c r="T211" s="28">
        <v>5.7788150298851482E-2</v>
      </c>
      <c r="U211" s="28">
        <v>9.6928102342026687E-2</v>
      </c>
      <c r="V211" s="28">
        <v>4.7515448211094158E-2</v>
      </c>
      <c r="W211" s="28">
        <v>4.2301616396717583E-2</v>
      </c>
      <c r="X211" s="28">
        <v>6.3871469103909104E-2</v>
      </c>
      <c r="Y211" s="28">
        <v>2.009772710224399E-2</v>
      </c>
      <c r="Z211" s="21"/>
    </row>
    <row r="212" spans="1:26" s="9" customFormat="1" x14ac:dyDescent="0.3">
      <c r="A212" s="20">
        <v>45268</v>
      </c>
      <c r="C212" s="21"/>
      <c r="D212" s="22">
        <v>14923.5789</v>
      </c>
      <c r="E212" s="22">
        <v>5879.9201000000003</v>
      </c>
      <c r="F212" s="22">
        <v>5810.1327000000001</v>
      </c>
      <c r="G212" s="22">
        <v>2241.2109999999998</v>
      </c>
      <c r="H212" s="22">
        <v>789.9</v>
      </c>
      <c r="I212" s="22">
        <v>202.41499999999999</v>
      </c>
      <c r="J212" s="21"/>
      <c r="K212" s="21"/>
      <c r="L212" s="28">
        <v>6.1917188896369463E-2</v>
      </c>
      <c r="M212" s="28">
        <v>0.10180089670391521</v>
      </c>
      <c r="N212" s="28">
        <v>4.7724669550127538E-2</v>
      </c>
      <c r="O212" s="28">
        <v>4.5785003650402528E-2</v>
      </c>
      <c r="P212" s="28">
        <v>0.10902197790049011</v>
      </c>
      <c r="Q212" s="28">
        <v>3.7998329511473999E-2</v>
      </c>
      <c r="R212" s="21"/>
      <c r="S212" s="21"/>
      <c r="T212" s="28">
        <v>5.8139668879782044E-2</v>
      </c>
      <c r="U212" s="28">
        <v>9.7682034521557742E-2</v>
      </c>
      <c r="V212" s="28">
        <v>4.721371282752989E-2</v>
      </c>
      <c r="W212" s="28">
        <v>4.2468575473418264E-2</v>
      </c>
      <c r="X212" s="28">
        <v>6.8412244373706257E-2</v>
      </c>
      <c r="Y212" s="28">
        <v>2.3451841730998735E-2</v>
      </c>
      <c r="Z212" s="21"/>
    </row>
    <row r="213" spans="1:26" s="9" customFormat="1" x14ac:dyDescent="0.3">
      <c r="A213" s="20">
        <v>45275</v>
      </c>
      <c r="C213" s="21"/>
      <c r="D213" s="22">
        <v>15979.0918</v>
      </c>
      <c r="E213" s="22">
        <v>6377.3378000000002</v>
      </c>
      <c r="F213" s="22">
        <v>6181.0298000000003</v>
      </c>
      <c r="G213" s="22">
        <v>2378.1543999999999</v>
      </c>
      <c r="H213" s="22">
        <v>845.85320000000002</v>
      </c>
      <c r="I213" s="22">
        <v>196.71680000000001</v>
      </c>
      <c r="J213" s="21"/>
      <c r="K213" s="21"/>
      <c r="L213" s="28">
        <v>6.654367954482443E-2</v>
      </c>
      <c r="M213" s="28">
        <v>0.1113620717940856</v>
      </c>
      <c r="N213" s="28">
        <v>5.0829778147673213E-2</v>
      </c>
      <c r="O213" s="28">
        <v>4.8776683092416499E-2</v>
      </c>
      <c r="P213" s="28">
        <v>0.117606559224672</v>
      </c>
      <c r="Q213" s="28">
        <v>3.7032915647634661E-2</v>
      </c>
      <c r="R213" s="21"/>
      <c r="S213" s="21"/>
      <c r="T213" s="28">
        <v>5.926163041804744E-2</v>
      </c>
      <c r="U213" s="28">
        <v>9.8965586852709203E-2</v>
      </c>
      <c r="V213" s="28">
        <v>4.7530175596283475E-2</v>
      </c>
      <c r="W213" s="28">
        <v>4.3871094755087506E-2</v>
      </c>
      <c r="X213" s="28">
        <v>7.5919676269365535E-2</v>
      </c>
      <c r="Y213" s="28">
        <v>2.6083327498873109E-2</v>
      </c>
      <c r="Z213" s="21"/>
    </row>
    <row r="214" spans="1:26" s="9" customFormat="1" x14ac:dyDescent="0.3">
      <c r="A214" s="20">
        <v>45282</v>
      </c>
      <c r="C214" s="21"/>
      <c r="D214" s="22">
        <v>14793.647499999999</v>
      </c>
      <c r="E214" s="22">
        <v>6072.0909000000001</v>
      </c>
      <c r="F214" s="22">
        <v>5859.6421</v>
      </c>
      <c r="G214" s="22">
        <v>2216.6219000000001</v>
      </c>
      <c r="H214" s="22">
        <v>537.53859999999997</v>
      </c>
      <c r="I214" s="22">
        <v>107.754</v>
      </c>
      <c r="J214" s="21"/>
      <c r="K214" s="21"/>
      <c r="L214" s="28">
        <v>6.1757202030883342E-2</v>
      </c>
      <c r="M214" s="28">
        <v>0.1067871693528001</v>
      </c>
      <c r="N214" s="28">
        <v>4.8178642749239949E-2</v>
      </c>
      <c r="O214" s="28">
        <v>4.5539009073269257E-2</v>
      </c>
      <c r="P214" s="28">
        <v>7.5690706247214329E-2</v>
      </c>
      <c r="Q214" s="28">
        <v>2.039464896831418E-2</v>
      </c>
      <c r="R214" s="21"/>
      <c r="S214" s="21"/>
      <c r="T214" s="28">
        <v>5.972736957492869E-2</v>
      </c>
      <c r="U214" s="28">
        <v>9.9534937084919686E-2</v>
      </c>
      <c r="V214" s="28">
        <v>4.7665169776464414E-2</v>
      </c>
      <c r="W214" s="28">
        <v>4.4181700060874525E-2</v>
      </c>
      <c r="X214" s="28">
        <v>8.0848295345105445E-2</v>
      </c>
      <c r="Y214" s="28">
        <v>2.4788696272699664E-2</v>
      </c>
      <c r="Z214" s="21"/>
    </row>
    <row r="215" spans="1:26" s="9" customFormat="1" x14ac:dyDescent="0.3">
      <c r="A215" s="20">
        <v>45291</v>
      </c>
      <c r="C215" s="21"/>
      <c r="D215" s="22">
        <v>11835.3099</v>
      </c>
      <c r="E215" s="22">
        <v>5222.2395999999999</v>
      </c>
      <c r="F215" s="22">
        <v>4518.6151</v>
      </c>
      <c r="G215" s="22">
        <v>1574.567</v>
      </c>
      <c r="H215" s="22">
        <v>406.94589999999999</v>
      </c>
      <c r="I215" s="22">
        <v>112.9423</v>
      </c>
      <c r="J215" s="21"/>
      <c r="K215" s="21"/>
      <c r="L215" s="28">
        <v>4.9641487033544367E-2</v>
      </c>
      <c r="M215" s="28">
        <v>9.3048447761714295E-2</v>
      </c>
      <c r="N215" s="28">
        <v>3.7233165410445267E-2</v>
      </c>
      <c r="O215" s="28">
        <v>3.2406999245160009E-2</v>
      </c>
      <c r="P215" s="28">
        <v>5.7926773415182167E-2</v>
      </c>
      <c r="Q215" s="28">
        <v>2.1231971825931381E-2</v>
      </c>
      <c r="R215" s="21"/>
      <c r="S215" s="21"/>
      <c r="T215" s="28">
        <v>5.8247979369395665E-2</v>
      </c>
      <c r="U215" s="28">
        <v>9.8376238285284273E-2</v>
      </c>
      <c r="V215" s="28">
        <v>4.5744093193055467E-2</v>
      </c>
      <c r="W215" s="28">
        <v>4.2597062477809908E-2</v>
      </c>
      <c r="X215" s="28">
        <v>8.1961754659770444E-2</v>
      </c>
      <c r="Y215" s="28">
        <v>2.5701853734080054E-2</v>
      </c>
      <c r="Z215" s="21"/>
    </row>
    <row r="216" spans="1:26" s="9" customFormat="1" x14ac:dyDescent="0.3">
      <c r="A216" s="20">
        <v>45296</v>
      </c>
      <c r="C216" s="21"/>
      <c r="D216" s="22">
        <v>8647.398000000001</v>
      </c>
      <c r="E216" s="22">
        <v>3880.01</v>
      </c>
      <c r="F216" s="22">
        <v>3336.2993000000001</v>
      </c>
      <c r="G216" s="22">
        <v>1032.9815000000001</v>
      </c>
      <c r="H216" s="22">
        <v>334.0951</v>
      </c>
      <c r="I216" s="22">
        <v>64.012100000000004</v>
      </c>
      <c r="J216" s="21"/>
      <c r="K216" s="21"/>
      <c r="L216" s="28">
        <v>3.6323902637641563E-2</v>
      </c>
      <c r="M216" s="28">
        <v>6.9555867747459282E-2</v>
      </c>
      <c r="N216" s="28">
        <v>2.7498642734856821E-2</v>
      </c>
      <c r="O216" s="28">
        <v>2.125443742937827E-2</v>
      </c>
      <c r="P216" s="28">
        <v>4.7583909030879022E-2</v>
      </c>
      <c r="Q216" s="28">
        <v>1.200291833293653E-2</v>
      </c>
      <c r="R216" s="21"/>
      <c r="S216" s="21"/>
      <c r="T216" s="28">
        <v>5.4940121781274116E-2</v>
      </c>
      <c r="U216" s="28">
        <v>9.4534991162829776E-2</v>
      </c>
      <c r="V216" s="28">
        <v>4.2663109916851134E-2</v>
      </c>
      <c r="W216" s="28">
        <v>3.9243323736173327E-2</v>
      </c>
      <c r="X216" s="28">
        <v>7.7903029890140515E-2</v>
      </c>
      <c r="Y216" s="28">
        <v>2.4427246469715749E-2</v>
      </c>
      <c r="Z216" s="21"/>
    </row>
    <row r="217" spans="1:26" s="9" customFormat="1" x14ac:dyDescent="0.3">
      <c r="A217" s="20">
        <v>45303</v>
      </c>
      <c r="C217" s="21"/>
      <c r="D217" s="22">
        <v>13810.9087</v>
      </c>
      <c r="E217" s="22">
        <v>6357.2345999999998</v>
      </c>
      <c r="F217" s="22">
        <v>5004.0916999999999</v>
      </c>
      <c r="G217" s="22">
        <v>1892.1724999999999</v>
      </c>
      <c r="H217" s="22">
        <v>449.66180000000003</v>
      </c>
      <c r="I217" s="22">
        <v>107.7482</v>
      </c>
      <c r="J217" s="21"/>
      <c r="K217" s="21"/>
      <c r="L217" s="28">
        <v>5.8109648574307213E-2</v>
      </c>
      <c r="M217" s="28">
        <v>0.1139217177876542</v>
      </c>
      <c r="N217" s="28">
        <v>4.1402445333201393E-2</v>
      </c>
      <c r="O217" s="28">
        <v>3.8923176422887618E-2</v>
      </c>
      <c r="P217" s="28">
        <v>6.4050937655337967E-2</v>
      </c>
      <c r="Q217" s="28">
        <v>2.0071402482826461E-2</v>
      </c>
      <c r="R217" s="21"/>
      <c r="S217" s="21"/>
      <c r="T217" s="28">
        <v>5.5083135400756246E-2</v>
      </c>
      <c r="U217" s="28">
        <v>9.7665949634497123E-2</v>
      </c>
      <c r="V217" s="28">
        <v>4.1819530684166106E-2</v>
      </c>
      <c r="W217" s="28">
        <v>3.8669151656921683E-2</v>
      </c>
      <c r="X217" s="28">
        <v>7.7621689478487549E-2</v>
      </c>
      <c r="Y217" s="28">
        <v>2.3716557433167553E-2</v>
      </c>
      <c r="Z217" s="21"/>
    </row>
    <row r="218" spans="1:26" s="9" customFormat="1" x14ac:dyDescent="0.3">
      <c r="A218" s="20">
        <v>45310</v>
      </c>
      <c r="C218" s="21"/>
      <c r="D218" s="22">
        <v>12581.637199999999</v>
      </c>
      <c r="E218" s="22">
        <v>5356.2793000000001</v>
      </c>
      <c r="F218" s="22">
        <v>4883.3338999999996</v>
      </c>
      <c r="G218" s="22">
        <v>1813.6033</v>
      </c>
      <c r="H218" s="22">
        <v>382.49549999999999</v>
      </c>
      <c r="I218" s="22">
        <v>145.92529999999999</v>
      </c>
      <c r="J218" s="21"/>
      <c r="K218" s="21"/>
      <c r="L218" s="28">
        <v>5.2971476112789649E-2</v>
      </c>
      <c r="M218" s="28">
        <v>9.5464125127351127E-2</v>
      </c>
      <c r="N218" s="28">
        <v>4.0498026146476351E-2</v>
      </c>
      <c r="O218" s="28">
        <v>3.742676153697843E-2</v>
      </c>
      <c r="P218" s="28">
        <v>5.5108446702827163E-2</v>
      </c>
      <c r="Q218" s="28">
        <v>2.6877642851500131E-2</v>
      </c>
      <c r="R218" s="21"/>
      <c r="S218" s="21"/>
      <c r="T218" s="28">
        <v>5.532351211862286E-2</v>
      </c>
      <c r="U218" s="28">
        <v>9.8848613753568557E-2</v>
      </c>
      <c r="V218" s="28">
        <v>4.1909338581717227E-2</v>
      </c>
      <c r="W218" s="28">
        <v>3.8587438635784663E-2</v>
      </c>
      <c r="X218" s="28">
        <v>7.5284187168086117E-2</v>
      </c>
      <c r="Y218" s="28">
        <v>2.5087118517231052E-2</v>
      </c>
      <c r="Z218" s="21"/>
    </row>
    <row r="219" spans="1:26" s="9" customFormat="1" x14ac:dyDescent="0.3">
      <c r="A219" s="20">
        <v>45317</v>
      </c>
      <c r="C219" s="21"/>
      <c r="D219" s="22">
        <v>13221.395200000001</v>
      </c>
      <c r="E219" s="22">
        <v>5262.1925000000001</v>
      </c>
      <c r="F219" s="22">
        <v>5032.6292999999996</v>
      </c>
      <c r="G219" s="22">
        <v>2146.8697000000002</v>
      </c>
      <c r="H219" s="22">
        <v>591.21960000000001</v>
      </c>
      <c r="I219" s="22">
        <v>188.48400000000001</v>
      </c>
      <c r="J219" s="21"/>
      <c r="K219" s="21"/>
      <c r="L219" s="28">
        <v>5.5696088478639279E-2</v>
      </c>
      <c r="M219" s="28">
        <v>9.4490410927158042E-2</v>
      </c>
      <c r="N219" s="28">
        <v>4.1696713489578978E-2</v>
      </c>
      <c r="O219" s="28">
        <v>4.4145981720060803E-2</v>
      </c>
      <c r="P219" s="28">
        <v>8.6755975695690671E-2</v>
      </c>
      <c r="Q219" s="28">
        <v>3.3946128270309482E-2</v>
      </c>
      <c r="R219" s="21"/>
      <c r="S219" s="21"/>
      <c r="T219" s="28">
        <v>5.4434783487518547E-2</v>
      </c>
      <c r="U219" s="28">
        <v>9.7804258642603226E-2</v>
      </c>
      <c r="V219" s="28">
        <v>4.1048202001638855E-2</v>
      </c>
      <c r="W219" s="28">
        <v>3.8353292645735837E-2</v>
      </c>
      <c r="X219" s="28">
        <v>7.210332971025761E-2</v>
      </c>
      <c r="Y219" s="28">
        <v>2.4508232625636121E-2</v>
      </c>
      <c r="Z219" s="21"/>
    </row>
    <row r="220" spans="1:26" s="9" customFormat="1" x14ac:dyDescent="0.3">
      <c r="A220" s="20">
        <v>45326</v>
      </c>
      <c r="C220" s="21"/>
      <c r="D220" s="22">
        <v>12630.3629</v>
      </c>
      <c r="E220" s="22">
        <v>5347.2545</v>
      </c>
      <c r="F220" s="22">
        <v>4581.1378999999997</v>
      </c>
      <c r="G220" s="22">
        <v>1936.2112</v>
      </c>
      <c r="H220" s="22">
        <v>612.07580000000007</v>
      </c>
      <c r="I220" s="22">
        <v>153.68350000000001</v>
      </c>
      <c r="J220" s="21"/>
      <c r="K220" s="21"/>
      <c r="L220" s="28">
        <v>0.1029403217754843</v>
      </c>
      <c r="M220" s="28">
        <v>0.1486632352699219</v>
      </c>
      <c r="N220" s="28">
        <v>7.3257188469455184E-2</v>
      </c>
      <c r="O220" s="28">
        <v>9.4115102065128201E-2</v>
      </c>
      <c r="P220" s="28">
        <v>0.37766890769773481</v>
      </c>
      <c r="Q220" s="28">
        <v>7.6895576903832696E-2</v>
      </c>
      <c r="R220" s="21"/>
      <c r="S220" s="21"/>
      <c r="T220" s="28">
        <v>5.9634303806184237E-2</v>
      </c>
      <c r="U220" s="28">
        <v>0.10313299628200842</v>
      </c>
      <c r="V220" s="28">
        <v>4.4252117761893417E-2</v>
      </c>
      <c r="W220" s="28">
        <v>4.4830209641837516E-2</v>
      </c>
      <c r="X220" s="28">
        <v>0.10925509377783801</v>
      </c>
      <c r="Y220" s="28">
        <v>3.0202898519378692E-2</v>
      </c>
      <c r="Z220" s="21"/>
    </row>
    <row r="221" spans="1:26" s="9" customFormat="1" x14ac:dyDescent="0.3">
      <c r="A221" s="20">
        <v>45331</v>
      </c>
      <c r="C221" s="21"/>
      <c r="D221" s="22">
        <v>8704.0123000000003</v>
      </c>
      <c r="E221" s="22">
        <v>3763.683</v>
      </c>
      <c r="F221" s="22">
        <v>3124.9774000000002</v>
      </c>
      <c r="G221" s="22">
        <v>1227.7085999999999</v>
      </c>
      <c r="H221" s="22">
        <v>377.35480000000001</v>
      </c>
      <c r="I221" s="22">
        <v>210.2885</v>
      </c>
      <c r="J221" s="21"/>
      <c r="K221" s="21"/>
      <c r="L221" s="28">
        <v>7.0788492070991721E-2</v>
      </c>
      <c r="M221" s="28">
        <v>0.1052843846822622</v>
      </c>
      <c r="N221" s="28">
        <v>4.9917354792096247E-2</v>
      </c>
      <c r="O221" s="28">
        <v>5.8868957778795472E-2</v>
      </c>
      <c r="P221" s="28">
        <v>0.23070382816754281</v>
      </c>
      <c r="Q221" s="28">
        <v>9.9352026835490881E-2</v>
      </c>
      <c r="R221" s="21"/>
      <c r="S221" s="21"/>
      <c r="T221" s="28">
        <v>6.0924488097628293E-2</v>
      </c>
      <c r="U221" s="28">
        <v>0.10291831275764586</v>
      </c>
      <c r="V221" s="28">
        <v>4.4500505196587173E-2</v>
      </c>
      <c r="W221" s="28">
        <v>4.6734488028341251E-2</v>
      </c>
      <c r="X221" s="28">
        <v>0.13139982548074208</v>
      </c>
      <c r="Y221" s="28">
        <v>4.1482523928975369E-2</v>
      </c>
      <c r="Z221" s="21"/>
    </row>
    <row r="222" spans="1:26" s="9" customFormat="1" x14ac:dyDescent="0.3">
      <c r="A222" s="20">
        <v>45340</v>
      </c>
      <c r="C222" s="21"/>
      <c r="D222" s="22">
        <v>34.615000000000002</v>
      </c>
      <c r="E222" s="22">
        <v>23.84</v>
      </c>
      <c r="F222" s="22">
        <v>8.5</v>
      </c>
      <c r="G222" s="22">
        <v>2.2749999999999999</v>
      </c>
      <c r="H222" s="22">
        <v>0</v>
      </c>
      <c r="I222" s="22">
        <v>0</v>
      </c>
      <c r="J222" s="21"/>
      <c r="K222" s="21"/>
      <c r="L222" s="28">
        <v>2.8405866093724738E-4</v>
      </c>
      <c r="M222" s="28">
        <v>6.7705076618092123E-4</v>
      </c>
      <c r="N222" s="28">
        <v>1.3684056275227441E-4</v>
      </c>
      <c r="O222" s="28">
        <v>1.0944371644729259E-4</v>
      </c>
      <c r="P222" s="28">
        <v>0</v>
      </c>
      <c r="Q222" s="28">
        <v>0</v>
      </c>
      <c r="R222" s="21"/>
      <c r="S222" s="21"/>
      <c r="T222" s="28">
        <v>5.3873426901541566E-2</v>
      </c>
      <c r="U222" s="28">
        <v>8.9722398901141101E-2</v>
      </c>
      <c r="V222" s="28">
        <v>3.9201030218345319E-2</v>
      </c>
      <c r="W222" s="28">
        <v>4.2120551524239436E-2</v>
      </c>
      <c r="X222" s="28">
        <v>0.12312457213571605</v>
      </c>
      <c r="Y222" s="28">
        <v>3.844938509669945E-2</v>
      </c>
      <c r="Z222" s="21"/>
    </row>
    <row r="223" spans="1:26" s="9" customFormat="1" x14ac:dyDescent="0.3">
      <c r="A223" s="20">
        <v>45345</v>
      </c>
      <c r="C223" s="21"/>
      <c r="D223" s="22">
        <v>11443.971100000001</v>
      </c>
      <c r="E223" s="22">
        <v>5399.1115</v>
      </c>
      <c r="F223" s="22">
        <v>3954.1174999999998</v>
      </c>
      <c r="G223" s="22">
        <v>1536.7482</v>
      </c>
      <c r="H223" s="22">
        <v>437.18130000000002</v>
      </c>
      <c r="I223" s="22">
        <v>116.81270000000001</v>
      </c>
      <c r="J223" s="21"/>
      <c r="K223" s="21"/>
      <c r="L223" s="28">
        <v>4.8354499555594448E-2</v>
      </c>
      <c r="M223" s="28">
        <v>9.9604626318887737E-2</v>
      </c>
      <c r="N223" s="28">
        <v>3.2782566489865723E-2</v>
      </c>
      <c r="O223" s="28">
        <v>3.1235935047179701E-2</v>
      </c>
      <c r="P223" s="28">
        <v>6.3316277421215844E-2</v>
      </c>
      <c r="Q223" s="28">
        <v>2.0338364691548521E-2</v>
      </c>
      <c r="R223" s="21"/>
      <c r="S223" s="21"/>
      <c r="T223" s="28">
        <v>5.5592083604106259E-2</v>
      </c>
      <c r="U223" s="28">
        <v>9.4015078697059468E-2</v>
      </c>
      <c r="V223" s="28">
        <v>3.9955876469060882E-2</v>
      </c>
      <c r="W223" s="28">
        <v>4.3546479755353924E-2</v>
      </c>
      <c r="X223" s="28">
        <v>0.1253720533343356</v>
      </c>
      <c r="Y223" s="28">
        <v>3.9640163147929737E-2</v>
      </c>
      <c r="Z223" s="21"/>
    </row>
    <row r="224" spans="1:26" s="9" customFormat="1" x14ac:dyDescent="0.3">
      <c r="A224" s="20">
        <v>45352</v>
      </c>
      <c r="C224" s="21"/>
      <c r="D224" s="22">
        <v>13093.569100000001</v>
      </c>
      <c r="E224" s="22">
        <v>5439.5110999999997</v>
      </c>
      <c r="F224" s="22">
        <v>4803.8306000000002</v>
      </c>
      <c r="G224" s="22">
        <v>1955.2419</v>
      </c>
      <c r="H224" s="22">
        <v>588.42110000000002</v>
      </c>
      <c r="I224" s="22">
        <v>306.56459999999998</v>
      </c>
      <c r="J224" s="21"/>
      <c r="K224" s="21"/>
      <c r="L224" s="28">
        <v>5.5274939184600497E-2</v>
      </c>
      <c r="M224" s="28">
        <v>9.8868564057444458E-2</v>
      </c>
      <c r="N224" s="28">
        <v>4.0019967702313988E-2</v>
      </c>
      <c r="O224" s="28">
        <v>3.9828699683990533E-2</v>
      </c>
      <c r="P224" s="28">
        <v>8.6157979633270973E-2</v>
      </c>
      <c r="Q224" s="28">
        <v>5.1903221921698453E-2</v>
      </c>
      <c r="R224" s="21"/>
      <c r="S224" s="21"/>
      <c r="T224" s="28">
        <v>5.5187125119862457E-2</v>
      </c>
      <c r="U224" s="28">
        <v>9.1864628164172332E-2</v>
      </c>
      <c r="V224" s="28">
        <v>3.9758379664648388E-2</v>
      </c>
      <c r="W224" s="28">
        <v>4.3675840221225781E-2</v>
      </c>
      <c r="X224" s="28">
        <v>0.12853020218832603</v>
      </c>
      <c r="Y224" s="28">
        <v>4.4187565924911451E-2</v>
      </c>
      <c r="Z224" s="21"/>
    </row>
    <row r="225" spans="1:26" s="9" customFormat="1" x14ac:dyDescent="0.3">
      <c r="A225" s="20">
        <v>45359</v>
      </c>
      <c r="C225" s="21"/>
      <c r="D225" s="22">
        <v>14092.284900000001</v>
      </c>
      <c r="E225" s="22">
        <v>5493.6259</v>
      </c>
      <c r="F225" s="22">
        <v>5245.3734000000004</v>
      </c>
      <c r="G225" s="22">
        <v>2451.0120000000002</v>
      </c>
      <c r="H225" s="22">
        <v>510.30930000000001</v>
      </c>
      <c r="I225" s="22">
        <v>391.96449999999999</v>
      </c>
      <c r="J225" s="21"/>
      <c r="K225" s="21"/>
      <c r="L225" s="28">
        <v>5.9212236797842169E-2</v>
      </c>
      <c r="M225" s="28">
        <v>9.8269641760439744E-2</v>
      </c>
      <c r="N225" s="28">
        <v>4.3999453764487093E-2</v>
      </c>
      <c r="O225" s="28">
        <v>4.9132971081914112E-2</v>
      </c>
      <c r="P225" s="28">
        <v>7.4523164489429028E-2</v>
      </c>
      <c r="Q225" s="28">
        <v>6.3784722556159509E-2</v>
      </c>
      <c r="R225" s="21"/>
      <c r="S225" s="21"/>
      <c r="T225" s="28">
        <v>5.607866236058423E-2</v>
      </c>
      <c r="U225" s="28">
        <v>9.2265416254613569E-2</v>
      </c>
      <c r="V225" s="28">
        <v>4.0258583610078495E-2</v>
      </c>
      <c r="W225" s="28">
        <v>4.5348155870502303E-2</v>
      </c>
      <c r="X225" s="28">
        <v>0.13130373330069772</v>
      </c>
      <c r="Y225" s="28">
        <v>4.9460005882719933E-2</v>
      </c>
      <c r="Z225" s="21"/>
    </row>
    <row r="226" spans="1:26" s="9" customFormat="1" x14ac:dyDescent="0.3">
      <c r="A226" s="20">
        <v>45366</v>
      </c>
      <c r="C226" s="21"/>
      <c r="D226" s="22">
        <v>13525.6952</v>
      </c>
      <c r="E226" s="22">
        <v>5679.8521000000001</v>
      </c>
      <c r="F226" s="22">
        <v>4773.942</v>
      </c>
      <c r="G226" s="22">
        <v>2371.6233999999999</v>
      </c>
      <c r="H226" s="22">
        <v>376.45420000000001</v>
      </c>
      <c r="I226" s="22">
        <v>323.82350000000002</v>
      </c>
      <c r="J226" s="21"/>
      <c r="K226" s="21"/>
      <c r="L226" s="28">
        <v>5.6429202472798902E-2</v>
      </c>
      <c r="M226" s="28">
        <v>9.8429735876231036E-2</v>
      </c>
      <c r="N226" s="28">
        <v>4.0218078956985717E-2</v>
      </c>
      <c r="O226" s="28">
        <v>4.7261872867031603E-2</v>
      </c>
      <c r="P226" s="28">
        <v>5.5736322948272167E-2</v>
      </c>
      <c r="Q226" s="28">
        <v>5.0975941337907373E-2</v>
      </c>
      <c r="R226" s="21"/>
      <c r="S226" s="21"/>
      <c r="T226" s="28">
        <v>5.6183392931178473E-2</v>
      </c>
      <c r="U226" s="28">
        <v>9.2828176961624001E-2</v>
      </c>
      <c r="V226" s="28">
        <v>4.0047350105422319E-2</v>
      </c>
      <c r="W226" s="28">
        <v>4.5793283177212415E-2</v>
      </c>
      <c r="X226" s="28">
        <v>0.12687235433678082</v>
      </c>
      <c r="Y226" s="28">
        <v>5.189283632094821E-2</v>
      </c>
      <c r="Z226" s="21"/>
    </row>
    <row r="227" spans="1:26" s="9" customFormat="1" x14ac:dyDescent="0.3">
      <c r="A227" s="20">
        <v>45373</v>
      </c>
      <c r="C227" s="21"/>
      <c r="D227" s="22">
        <v>14673.599200000001</v>
      </c>
      <c r="E227" s="22">
        <v>5831.9276</v>
      </c>
      <c r="F227" s="22">
        <v>5575.2226000000001</v>
      </c>
      <c r="G227" s="22">
        <v>2302.4744999999998</v>
      </c>
      <c r="H227" s="22">
        <v>572.52880000000005</v>
      </c>
      <c r="I227" s="22">
        <v>391.44580000000002</v>
      </c>
      <c r="J227" s="21"/>
      <c r="K227" s="21"/>
      <c r="L227" s="28">
        <v>6.1028170655601302E-2</v>
      </c>
      <c r="M227" s="28">
        <v>0.100246117242803</v>
      </c>
      <c r="N227" s="28">
        <v>4.7056603013128973E-2</v>
      </c>
      <c r="O227" s="28">
        <v>4.5624113938685568E-2</v>
      </c>
      <c r="P227" s="28">
        <v>8.5185681532484292E-2</v>
      </c>
      <c r="Q227" s="28">
        <v>5.9332650051941833E-2</v>
      </c>
      <c r="R227" s="21"/>
      <c r="S227" s="21"/>
      <c r="T227" s="28">
        <v>5.0195942771195191E-2</v>
      </c>
      <c r="U227" s="28">
        <v>8.5911445814892726E-2</v>
      </c>
      <c r="V227" s="28">
        <v>3.6304409325947147E-2</v>
      </c>
      <c r="W227" s="28">
        <v>3.8865999159149185E-2</v>
      </c>
      <c r="X227" s="28">
        <v>8.5089036313173591E-2</v>
      </c>
      <c r="Y227" s="28">
        <v>4.9383846770678086E-2</v>
      </c>
      <c r="Z227" s="21"/>
    </row>
    <row r="228" spans="1:26" s="9" customFormat="1" x14ac:dyDescent="0.3">
      <c r="A228" s="20">
        <v>45380</v>
      </c>
      <c r="C228" s="21"/>
      <c r="D228" s="22">
        <v>13805.2732</v>
      </c>
      <c r="E228" s="22">
        <v>5672.1145999999999</v>
      </c>
      <c r="F228" s="22">
        <v>4936.1323000000002</v>
      </c>
      <c r="G228" s="22">
        <v>2432.5086999999999</v>
      </c>
      <c r="H228" s="22">
        <v>485.22219999999999</v>
      </c>
      <c r="I228" s="22">
        <v>279.29559999999998</v>
      </c>
      <c r="J228" s="21"/>
      <c r="K228" s="21"/>
      <c r="L228" s="28">
        <v>5.6933203278778037E-2</v>
      </c>
      <c r="M228" s="28">
        <v>9.5600415353838536E-2</v>
      </c>
      <c r="N228" s="28">
        <v>4.1672723443875972E-2</v>
      </c>
      <c r="O228" s="28">
        <v>4.7452026187736397E-2</v>
      </c>
      <c r="P228" s="28">
        <v>7.3184405056485241E-2</v>
      </c>
      <c r="Q228" s="28">
        <v>4.1025358698088141E-2</v>
      </c>
      <c r="R228" s="21"/>
      <c r="S228" s="21"/>
      <c r="T228" s="28">
        <v>4.8216615800878944E-2</v>
      </c>
      <c r="U228" s="28">
        <v>8.4528021625117924E-2</v>
      </c>
      <c r="V228" s="28">
        <v>3.5126604847629965E-2</v>
      </c>
      <c r="W228" s="28">
        <v>3.7235008931855031E-2</v>
      </c>
      <c r="X228" s="28">
        <v>6.2586261583022509E-2</v>
      </c>
      <c r="Y228" s="28">
        <v>4.1051465608191971E-2</v>
      </c>
      <c r="Z228" s="21"/>
    </row>
    <row r="229" spans="1:26" s="9" customFormat="1" x14ac:dyDescent="0.3">
      <c r="A229" s="20">
        <v>45389</v>
      </c>
      <c r="C229" s="21"/>
      <c r="D229" s="22">
        <v>7610.4553999999998</v>
      </c>
      <c r="E229" s="22">
        <v>3242.8184000000001</v>
      </c>
      <c r="F229" s="22">
        <v>2843.0612000000001</v>
      </c>
      <c r="G229" s="22">
        <v>1256.2280000000001</v>
      </c>
      <c r="H229" s="22">
        <v>166.74279999999999</v>
      </c>
      <c r="I229" s="22">
        <v>101.605</v>
      </c>
      <c r="J229" s="21"/>
      <c r="K229" s="21"/>
      <c r="L229" s="28">
        <v>6.0010981794097487E-2</v>
      </c>
      <c r="M229" s="28">
        <v>8.2615377472582588E-2</v>
      </c>
      <c r="N229" s="28">
        <v>4.6698229555470233E-2</v>
      </c>
      <c r="O229" s="28">
        <v>5.6785458079124218E-2</v>
      </c>
      <c r="P229" s="28">
        <v>0.1045540506646601</v>
      </c>
      <c r="Q229" s="28">
        <v>3.4245028648466458E-2</v>
      </c>
      <c r="R229" s="21"/>
      <c r="S229" s="21"/>
      <c r="T229" s="28">
        <v>5.674903339133041E-2</v>
      </c>
      <c r="U229" s="28">
        <v>9.6233496868889601E-2</v>
      </c>
      <c r="V229" s="28">
        <v>4.1778231846589672E-2</v>
      </c>
      <c r="W229" s="28">
        <v>4.5331582412237448E-2</v>
      </c>
      <c r="X229" s="28">
        <v>7.7522554535116805E-2</v>
      </c>
      <c r="Y229" s="28">
        <v>4.5943612557972899E-2</v>
      </c>
      <c r="Z229" s="21"/>
    </row>
    <row r="230" spans="1:26" s="9" customFormat="1" x14ac:dyDescent="0.3">
      <c r="A230" s="20">
        <v>45394</v>
      </c>
      <c r="C230" s="21"/>
      <c r="D230" s="22">
        <v>14874.9895</v>
      </c>
      <c r="E230" s="22">
        <v>5956.2705000000014</v>
      </c>
      <c r="F230" s="22">
        <v>5289.6531999999997</v>
      </c>
      <c r="G230" s="22">
        <v>2923.2157999999999</v>
      </c>
      <c r="H230" s="22">
        <v>435.4</v>
      </c>
      <c r="I230" s="22">
        <v>270.45</v>
      </c>
      <c r="J230" s="21"/>
      <c r="K230" s="21"/>
      <c r="L230" s="28">
        <v>6.1245322900343249E-2</v>
      </c>
      <c r="M230" s="28">
        <v>0.10066519892227491</v>
      </c>
      <c r="N230" s="28">
        <v>4.4738613393755788E-2</v>
      </c>
      <c r="O230" s="28">
        <v>5.6303680719978107E-2</v>
      </c>
      <c r="P230" s="28">
        <v>6.6118275755031139E-2</v>
      </c>
      <c r="Q230" s="28">
        <v>3.8813830398931687E-2</v>
      </c>
      <c r="R230" s="21"/>
      <c r="S230" s="21"/>
      <c r="T230" s="28">
        <v>5.8590579583437379E-2</v>
      </c>
      <c r="U230" s="28">
        <v>9.638500724080204E-2</v>
      </c>
      <c r="V230" s="28">
        <v>4.3486238547145388E-2</v>
      </c>
      <c r="W230" s="28">
        <v>4.8912688936922931E-2</v>
      </c>
      <c r="X230" s="28">
        <v>7.7922840011376143E-2</v>
      </c>
      <c r="Y230" s="28">
        <v>4.858296480188478E-2</v>
      </c>
      <c r="Z230" s="21"/>
    </row>
    <row r="231" spans="1:26" s="9" customFormat="1" x14ac:dyDescent="0.3">
      <c r="A231" s="20">
        <v>45401</v>
      </c>
      <c r="C231" s="21"/>
      <c r="D231" s="22">
        <v>13805.119199999999</v>
      </c>
      <c r="E231" s="22">
        <v>5180.9868999999999</v>
      </c>
      <c r="F231" s="22">
        <v>4833.5442999999996</v>
      </c>
      <c r="G231" s="22">
        <v>2743.9841000000001</v>
      </c>
      <c r="H231" s="22">
        <v>536.10860000000002</v>
      </c>
      <c r="I231" s="22">
        <v>510.49549999999999</v>
      </c>
      <c r="J231" s="21"/>
      <c r="K231" s="21"/>
      <c r="L231" s="28">
        <v>5.6692152258214203E-2</v>
      </c>
      <c r="M231" s="28">
        <v>8.719271476620874E-2</v>
      </c>
      <c r="N231" s="28">
        <v>4.1005426711170308E-2</v>
      </c>
      <c r="O231" s="28">
        <v>5.2451291477747741E-2</v>
      </c>
      <c r="P231" s="28">
        <v>8.1010325349081133E-2</v>
      </c>
      <c r="Q231" s="28">
        <v>7.01049321472344E-2</v>
      </c>
      <c r="R231" s="21"/>
      <c r="S231" s="21"/>
      <c r="T231" s="28">
        <v>5.8793038593953621E-2</v>
      </c>
      <c r="U231" s="28">
        <v>9.4717028770625503E-2</v>
      </c>
      <c r="V231" s="28">
        <v>4.3627018405553442E-2</v>
      </c>
      <c r="W231" s="28">
        <v>5.0715916336031105E-2</v>
      </c>
      <c r="X231" s="28">
        <v>7.7187460827920454E-2</v>
      </c>
      <c r="Y231" s="28">
        <v>5.1183209119818482E-2</v>
      </c>
      <c r="Z231" s="21"/>
    </row>
    <row r="232" spans="1:26" s="9" customFormat="1" x14ac:dyDescent="0.3">
      <c r="A232" s="20">
        <v>45410</v>
      </c>
      <c r="C232" s="21"/>
      <c r="D232" s="22">
        <v>12749.8316</v>
      </c>
      <c r="E232" s="22">
        <v>4477.2429000000002</v>
      </c>
      <c r="F232" s="22">
        <v>4397.5883999999996</v>
      </c>
      <c r="G232" s="22">
        <v>2931.5619000000002</v>
      </c>
      <c r="H232" s="22">
        <v>463.6823</v>
      </c>
      <c r="I232" s="22">
        <v>479.75599999999997</v>
      </c>
      <c r="J232" s="21"/>
      <c r="K232" s="21"/>
      <c r="L232" s="28">
        <v>9.8629070686791179E-2</v>
      </c>
      <c r="M232" s="28">
        <v>0.10941243971449929</v>
      </c>
      <c r="N232" s="28">
        <v>7.3014519150430127E-2</v>
      </c>
      <c r="O232" s="28">
        <v>0.12798964218702411</v>
      </c>
      <c r="P232" s="28">
        <v>0.29579120949221738</v>
      </c>
      <c r="Q232" s="28">
        <v>0.13149403864601891</v>
      </c>
      <c r="R232" s="21"/>
      <c r="S232" s="21"/>
      <c r="T232" s="28">
        <v>6.4424014863803475E-2</v>
      </c>
      <c r="U232" s="28">
        <v>9.6308857049776875E-2</v>
      </c>
      <c r="V232" s="28">
        <v>4.7772027746402441E-2</v>
      </c>
      <c r="W232" s="28">
        <v>6.1981155065332527E-2</v>
      </c>
      <c r="X232" s="28">
        <v>0.10879718154260451</v>
      </c>
      <c r="Y232" s="28">
        <v>6.0855968561226978E-2</v>
      </c>
      <c r="Z232" s="21"/>
    </row>
    <row r="233" spans="1:26" s="9" customFormat="1" x14ac:dyDescent="0.3">
      <c r="A233" s="20">
        <v>45412</v>
      </c>
      <c r="C233" s="21"/>
      <c r="D233" s="22">
        <v>3668.5169999999998</v>
      </c>
      <c r="E233" s="22">
        <v>1111.1104</v>
      </c>
      <c r="F233" s="22">
        <v>1478.5286000000001</v>
      </c>
      <c r="G233" s="22">
        <v>803.45899999999995</v>
      </c>
      <c r="H233" s="22">
        <v>106.43300000000001</v>
      </c>
      <c r="I233" s="22">
        <v>168.98599999999999</v>
      </c>
      <c r="J233" s="21"/>
      <c r="K233" s="21"/>
      <c r="L233" s="28">
        <v>1.491867174922494E-2</v>
      </c>
      <c r="M233" s="28">
        <v>1.7877829872395019E-2</v>
      </c>
      <c r="N233" s="28">
        <v>1.266557608557421E-2</v>
      </c>
      <c r="O233" s="28">
        <v>1.520380300748575E-2</v>
      </c>
      <c r="P233" s="28">
        <v>1.6712226075327949E-2</v>
      </c>
      <c r="Q233" s="28">
        <v>2.1663824432282899E-2</v>
      </c>
      <c r="R233" s="21"/>
      <c r="S233" s="21"/>
      <c r="T233" s="28">
        <v>5.8493939046150058E-2</v>
      </c>
      <c r="U233" s="28">
        <v>8.4801441906371733E-2</v>
      </c>
      <c r="V233" s="28">
        <v>4.3835955907629377E-2</v>
      </c>
      <c r="W233" s="28">
        <v>5.7401430799683129E-2</v>
      </c>
      <c r="X233" s="28">
        <v>0.10322231056075533</v>
      </c>
      <c r="Y233" s="28">
        <v>5.6668523288994903E-2</v>
      </c>
      <c r="Z233" s="21"/>
    </row>
    <row r="234" spans="1:26" s="9" customFormat="1" x14ac:dyDescent="0.3">
      <c r="A234" s="20">
        <v>45423</v>
      </c>
      <c r="C234" s="21"/>
      <c r="D234" s="22">
        <v>11207.3259</v>
      </c>
      <c r="E234" s="22">
        <v>3959.7175999999999</v>
      </c>
      <c r="F234" s="22">
        <v>4179.4132</v>
      </c>
      <c r="G234" s="22">
        <v>2498.5569</v>
      </c>
      <c r="H234" s="22">
        <v>366.64150000000001</v>
      </c>
      <c r="I234" s="22">
        <v>202.9967</v>
      </c>
      <c r="J234" s="21"/>
      <c r="K234" s="21"/>
      <c r="L234" s="28">
        <v>8.7039777898156215E-2</v>
      </c>
      <c r="M234" s="28">
        <v>9.7602995505611176E-2</v>
      </c>
      <c r="N234" s="28">
        <v>6.9655199269464355E-2</v>
      </c>
      <c r="O234" s="28">
        <v>0.1092648356970676</v>
      </c>
      <c r="P234" s="28">
        <v>0.24203954317401641</v>
      </c>
      <c r="Q234" s="28">
        <v>5.3306557075707049E-2</v>
      </c>
      <c r="R234" s="21"/>
      <c r="S234" s="21"/>
      <c r="T234" s="28">
        <v>6.2209882937943613E-2</v>
      </c>
      <c r="U234" s="28">
        <v>8.4423853086772901E-2</v>
      </c>
      <c r="V234" s="28">
        <v>4.7064326801391568E-2</v>
      </c>
      <c r="W234" s="28">
        <v>6.6492962479451995E-2</v>
      </c>
      <c r="X234" s="28">
        <v>0.12563000508097419</v>
      </c>
      <c r="Y234" s="28">
        <v>5.5807652863818495E-2</v>
      </c>
      <c r="Z234" s="21"/>
    </row>
    <row r="235" spans="1:26" s="9" customFormat="1" x14ac:dyDescent="0.3">
      <c r="A235" s="20">
        <v>45429</v>
      </c>
      <c r="C235" s="21"/>
      <c r="D235" s="22">
        <v>11083.992200000001</v>
      </c>
      <c r="E235" s="22">
        <v>3933.0940999999998</v>
      </c>
      <c r="F235" s="22">
        <v>4159.4795999999997</v>
      </c>
      <c r="G235" s="22">
        <v>2411.3737000000001</v>
      </c>
      <c r="H235" s="22">
        <v>358.80110000000002</v>
      </c>
      <c r="I235" s="22">
        <v>221.24369999999999</v>
      </c>
      <c r="J235" s="21"/>
      <c r="K235" s="21"/>
      <c r="L235" s="28">
        <v>4.5376397186830557E-2</v>
      </c>
      <c r="M235" s="28">
        <v>6.5204939851158675E-2</v>
      </c>
      <c r="N235" s="28">
        <v>3.5728071732596518E-2</v>
      </c>
      <c r="O235" s="28">
        <v>4.5365267835180648E-2</v>
      </c>
      <c r="P235" s="28">
        <v>5.6653190206676619E-2</v>
      </c>
      <c r="Q235" s="28">
        <v>2.751641141053315E-2</v>
      </c>
      <c r="R235" s="21"/>
      <c r="S235" s="21"/>
      <c r="T235" s="28">
        <v>6.0558910639093973E-2</v>
      </c>
      <c r="U235" s="28">
        <v>8.0081642300675784E-2</v>
      </c>
      <c r="V235" s="28">
        <v>4.6215090842637363E-2</v>
      </c>
      <c r="W235" s="28">
        <v>6.6194854143372603E-2</v>
      </c>
      <c r="X235" s="28">
        <v>0.12326840295957296</v>
      </c>
      <c r="Y235" s="28">
        <v>5.3877803251310641E-2</v>
      </c>
      <c r="Z235" s="21"/>
    </row>
    <row r="236" spans="1:26" s="9" customFormat="1" x14ac:dyDescent="0.3">
      <c r="A236" s="20">
        <v>45436</v>
      </c>
      <c r="C236" s="21"/>
      <c r="D236" s="22">
        <v>10191.074199999999</v>
      </c>
      <c r="E236" s="22">
        <v>3068.1819</v>
      </c>
      <c r="F236" s="22">
        <v>4182.8234000000002</v>
      </c>
      <c r="G236" s="22">
        <v>2325.8575999999998</v>
      </c>
      <c r="H236" s="22">
        <v>434.11579999999998</v>
      </c>
      <c r="I236" s="22">
        <v>180.09549999999999</v>
      </c>
      <c r="J236" s="21"/>
      <c r="K236" s="21"/>
      <c r="L236" s="28">
        <v>4.1949333868774891E-2</v>
      </c>
      <c r="M236" s="28">
        <v>5.1896480818355871E-2</v>
      </c>
      <c r="N236" s="28">
        <v>3.6090026036977217E-2</v>
      </c>
      <c r="O236" s="28">
        <v>4.3482612892284417E-2</v>
      </c>
      <c r="P236" s="28">
        <v>6.9027892248090472E-2</v>
      </c>
      <c r="Q236" s="28">
        <v>2.2129030313486502E-2</v>
      </c>
      <c r="R236" s="21"/>
      <c r="S236" s="21"/>
      <c r="T236" s="28">
        <v>5.7978675221190747E-2</v>
      </c>
      <c r="U236" s="28">
        <v>7.5693228492929102E-2</v>
      </c>
      <c r="V236" s="28">
        <v>4.4699633197138357E-2</v>
      </c>
      <c r="W236" s="28">
        <v>6.4294447688109768E-2</v>
      </c>
      <c r="X236" s="28">
        <v>0.11819323747149159</v>
      </c>
      <c r="Y236" s="28">
        <v>5.2146946346313505E-2</v>
      </c>
      <c r="Z236" s="21"/>
    </row>
    <row r="237" spans="1:26" s="9" customFormat="1" x14ac:dyDescent="0.3">
      <c r="A237" s="20">
        <v>45443</v>
      </c>
      <c r="C237" s="21"/>
      <c r="D237" s="22">
        <v>9971.1232999999993</v>
      </c>
      <c r="E237" s="22">
        <v>3039.5356000000002</v>
      </c>
      <c r="F237" s="22">
        <v>3801.6354999999999</v>
      </c>
      <c r="G237" s="22">
        <v>2475.3245000000002</v>
      </c>
      <c r="H237" s="22">
        <v>357.8535</v>
      </c>
      <c r="I237" s="22">
        <v>296.77420000000001</v>
      </c>
      <c r="J237" s="21"/>
      <c r="K237" s="21"/>
      <c r="L237" s="28">
        <v>4.1123215311024607E-2</v>
      </c>
      <c r="M237" s="28">
        <v>5.1845628339293973E-2</v>
      </c>
      <c r="N237" s="28">
        <v>3.2942993499248459E-2</v>
      </c>
      <c r="O237" s="28">
        <v>4.594360812291657E-2</v>
      </c>
      <c r="P237" s="28">
        <v>5.6992197361133382E-2</v>
      </c>
      <c r="Q237" s="28">
        <v>3.5816655929787257E-2</v>
      </c>
      <c r="R237" s="21"/>
      <c r="S237" s="21"/>
      <c r="T237" s="28">
        <v>5.5104088422716649E-2</v>
      </c>
      <c r="U237" s="28">
        <v>6.8719004123931809E-2</v>
      </c>
      <c r="V237" s="28">
        <v>4.301454464078016E-2</v>
      </c>
      <c r="W237" s="28">
        <v>6.2814437317100971E-2</v>
      </c>
      <c r="X237" s="28">
        <v>0.11688951198664906</v>
      </c>
      <c r="Y237" s="28">
        <v>5.1718778565007166E-2</v>
      </c>
      <c r="Z237" s="21"/>
    </row>
    <row r="238" spans="1:26" s="9" customFormat="1" x14ac:dyDescent="0.3">
      <c r="A238" s="20">
        <v>45450</v>
      </c>
      <c r="C238" s="21"/>
      <c r="D238" s="22">
        <v>9780.7610999999997</v>
      </c>
      <c r="E238" s="22">
        <v>3112.7417</v>
      </c>
      <c r="F238" s="22">
        <v>3647.2961</v>
      </c>
      <c r="G238" s="22">
        <v>2405.2192</v>
      </c>
      <c r="H238" s="22">
        <v>388.24799999999999</v>
      </c>
      <c r="I238" s="22">
        <v>227.2561</v>
      </c>
      <c r="J238" s="21"/>
      <c r="K238" s="21"/>
      <c r="L238" s="28">
        <v>4.0383901894329062E-2</v>
      </c>
      <c r="M238" s="28">
        <v>5.3783474451191027E-2</v>
      </c>
      <c r="N238" s="28">
        <v>3.1610990418075663E-2</v>
      </c>
      <c r="O238" s="28">
        <v>4.4312166596189112E-2</v>
      </c>
      <c r="P238" s="28">
        <v>6.1798490994843039E-2</v>
      </c>
      <c r="Q238" s="28">
        <v>2.712849048799186E-2</v>
      </c>
      <c r="R238" s="21"/>
      <c r="S238" s="21"/>
      <c r="T238" s="28">
        <v>5.2774338370733052E-2</v>
      </c>
      <c r="U238" s="28">
        <v>6.3946255507500716E-2</v>
      </c>
      <c r="V238" s="28">
        <v>4.1672482313195217E-2</v>
      </c>
      <c r="W238" s="28">
        <v>6.165170519116403E-2</v>
      </c>
      <c r="X238" s="28">
        <v>0.11414496422175789</v>
      </c>
      <c r="Y238" s="28">
        <v>4.5579286899401099E-2</v>
      </c>
      <c r="Z238" s="21"/>
    </row>
    <row r="239" spans="1:26" s="9" customFormat="1" x14ac:dyDescent="0.3">
      <c r="A239" s="20">
        <v>45457</v>
      </c>
      <c r="C239" s="21"/>
      <c r="D239" s="22">
        <v>8439.4398000000001</v>
      </c>
      <c r="E239" s="22">
        <v>2708.5165999999999</v>
      </c>
      <c r="F239" s="22">
        <v>3086.6361999999999</v>
      </c>
      <c r="G239" s="22">
        <v>2048.4274</v>
      </c>
      <c r="H239" s="22">
        <v>310.75150000000002</v>
      </c>
      <c r="I239" s="22">
        <v>285.108</v>
      </c>
      <c r="J239" s="21"/>
      <c r="K239" s="21"/>
      <c r="L239" s="28">
        <v>3.4860746296447538E-2</v>
      </c>
      <c r="M239" s="28">
        <v>4.7002134512023827E-2</v>
      </c>
      <c r="N239" s="28">
        <v>2.68047394624687E-2</v>
      </c>
      <c r="O239" s="28">
        <v>3.7614030856508301E-2</v>
      </c>
      <c r="P239" s="28">
        <v>4.9543994176874953E-2</v>
      </c>
      <c r="Q239" s="28">
        <v>3.3226806588736321E-2</v>
      </c>
      <c r="R239" s="21"/>
      <c r="S239" s="21"/>
      <c r="T239" s="28">
        <v>4.3664577743541114E-2</v>
      </c>
      <c r="U239" s="28">
        <v>5.5030497621432799E-2</v>
      </c>
      <c r="V239" s="28">
        <v>3.5071085214915018E-2</v>
      </c>
      <c r="W239" s="28">
        <v>4.8740903572518909E-2</v>
      </c>
      <c r="X239" s="28">
        <v>7.8966790605280404E-2</v>
      </c>
      <c r="Y239" s="28">
        <v>3.1541110891217861E-2</v>
      </c>
      <c r="Z239" s="21"/>
    </row>
    <row r="240" spans="1:26" s="9" customFormat="1" x14ac:dyDescent="0.3">
      <c r="A240" s="20">
        <v>45464</v>
      </c>
      <c r="C240" s="21"/>
      <c r="D240" s="22">
        <v>12111.4071</v>
      </c>
      <c r="E240" s="22">
        <v>4040.9503</v>
      </c>
      <c r="F240" s="22">
        <v>4262.6401999999998</v>
      </c>
      <c r="G240" s="22">
        <v>2918.0745999999999</v>
      </c>
      <c r="H240" s="22">
        <v>354.3252</v>
      </c>
      <c r="I240" s="22">
        <v>535.41700000000003</v>
      </c>
      <c r="J240" s="21"/>
      <c r="K240" s="21"/>
      <c r="L240" s="28">
        <v>4.9942749187295667E-2</v>
      </c>
      <c r="M240" s="28">
        <v>6.9771292312415023E-2</v>
      </c>
      <c r="N240" s="28">
        <v>3.721091118486039E-2</v>
      </c>
      <c r="O240" s="28">
        <v>5.2991034914259258E-2</v>
      </c>
      <c r="P240" s="28">
        <v>5.7088146094013768E-2</v>
      </c>
      <c r="Q240" s="28">
        <v>6.1111857388674633E-2</v>
      </c>
      <c r="R240" s="21"/>
      <c r="S240" s="21"/>
      <c r="T240" s="28">
        <v>4.866801737755122E-2</v>
      </c>
      <c r="U240" s="28">
        <v>6.2443849398578513E-2</v>
      </c>
      <c r="V240" s="28">
        <v>3.8577561657670185E-2</v>
      </c>
      <c r="W240" s="28">
        <v>5.4139079559200845E-2</v>
      </c>
      <c r="X240" s="28">
        <v>8.4734779179378369E-2</v>
      </c>
      <c r="Y240" s="28">
        <v>3.7176544170702396E-2</v>
      </c>
      <c r="Z240" s="21"/>
    </row>
    <row r="241" spans="1:26" s="9" customFormat="1" x14ac:dyDescent="0.3">
      <c r="A241" s="20">
        <v>45471</v>
      </c>
      <c r="C241" s="21"/>
      <c r="D241" s="22">
        <v>12166.9979</v>
      </c>
      <c r="E241" s="22">
        <v>3865.4992000000002</v>
      </c>
      <c r="F241" s="22">
        <v>4030.9848000000002</v>
      </c>
      <c r="G241" s="22">
        <v>3503.5234999999998</v>
      </c>
      <c r="H241" s="22">
        <v>412.88299999999998</v>
      </c>
      <c r="I241" s="22">
        <v>354.10750000000002</v>
      </c>
      <c r="J241" s="21"/>
      <c r="K241" s="21"/>
      <c r="L241" s="28">
        <v>4.9862694152827153E-2</v>
      </c>
      <c r="M241" s="28">
        <v>6.6599373862036487E-2</v>
      </c>
      <c r="N241" s="28">
        <v>3.51303612749123E-2</v>
      </c>
      <c r="O241" s="28">
        <v>6.2583539689865436E-2</v>
      </c>
      <c r="P241" s="28">
        <v>6.6785410159613021E-2</v>
      </c>
      <c r="Q241" s="28">
        <v>3.9077975308473588E-2</v>
      </c>
      <c r="R241" s="21"/>
      <c r="S241" s="21"/>
      <c r="T241" s="28">
        <v>4.3357005413932788E-2</v>
      </c>
      <c r="U241" s="28">
        <v>5.8014760592353554E-2</v>
      </c>
      <c r="V241" s="28">
        <v>3.3645441944162746E-2</v>
      </c>
      <c r="W241" s="28">
        <v>4.7470322986743398E-2</v>
      </c>
      <c r="X241" s="28">
        <v>5.9698474463035035E-2</v>
      </c>
      <c r="Y241" s="28">
        <v>3.5143889632526189E-2</v>
      </c>
      <c r="Z241" s="21"/>
    </row>
    <row r="242" spans="1:26" s="9" customFormat="1" x14ac:dyDescent="0.3">
      <c r="A242" s="20">
        <v>45478</v>
      </c>
      <c r="C242" s="21"/>
      <c r="D242" s="22">
        <v>9543.2224999999999</v>
      </c>
      <c r="E242" s="22">
        <v>2980.4537</v>
      </c>
      <c r="F242" s="22">
        <v>3402.4263999999998</v>
      </c>
      <c r="G242" s="22">
        <v>2603.5844000000002</v>
      </c>
      <c r="H242" s="22">
        <v>289.47800000000001</v>
      </c>
      <c r="I242" s="22">
        <v>267.2801</v>
      </c>
      <c r="J242" s="21"/>
      <c r="K242" s="21"/>
      <c r="L242" s="28">
        <v>3.9105919109502792E-2</v>
      </c>
      <c r="M242" s="28">
        <v>5.109606928573477E-2</v>
      </c>
      <c r="N242" s="28">
        <v>2.9803976699984719E-2</v>
      </c>
      <c r="O242" s="28">
        <v>4.6215033445331018E-2</v>
      </c>
      <c r="P242" s="28">
        <v>4.7359654050290287E-2</v>
      </c>
      <c r="Q242" s="28">
        <v>2.9384155149952199E-2</v>
      </c>
      <c r="R242" s="21"/>
      <c r="S242" s="21"/>
      <c r="T242" s="28">
        <v>4.2461222831457382E-2</v>
      </c>
      <c r="U242" s="28">
        <v>5.5999207654435848E-2</v>
      </c>
      <c r="V242" s="28">
        <v>3.279914265378963E-2</v>
      </c>
      <c r="W242" s="28">
        <v>4.7591718073907725E-2</v>
      </c>
      <c r="X242" s="28">
        <v>5.8370826440694128E-2</v>
      </c>
      <c r="Y242" s="28">
        <v>3.5410710166728913E-2</v>
      </c>
      <c r="Z242" s="21"/>
    </row>
    <row r="243" spans="1:26" s="9" customFormat="1" x14ac:dyDescent="0.3">
      <c r="A243" s="20">
        <v>45485</v>
      </c>
      <c r="C243" s="21"/>
      <c r="D243" s="22">
        <v>9159.7690000000002</v>
      </c>
      <c r="E243" s="22">
        <v>2628.9375</v>
      </c>
      <c r="F243" s="22">
        <v>3411.096</v>
      </c>
      <c r="G243" s="22">
        <v>2497.0171</v>
      </c>
      <c r="H243" s="22">
        <v>297.51530000000002</v>
      </c>
      <c r="I243" s="22">
        <v>325.20330000000001</v>
      </c>
      <c r="J243" s="21"/>
      <c r="K243" s="21"/>
      <c r="L243" s="28">
        <v>3.7336768783130588E-2</v>
      </c>
      <c r="M243" s="28">
        <v>4.4361484714667693E-2</v>
      </c>
      <c r="N243" s="28">
        <v>2.999147936245164E-2</v>
      </c>
      <c r="O243" s="28">
        <v>4.3934967972621801E-2</v>
      </c>
      <c r="P243" s="28">
        <v>4.9091017243096197E-2</v>
      </c>
      <c r="Q243" s="28">
        <v>3.4463038718354211E-2</v>
      </c>
      <c r="R243" s="21"/>
      <c r="S243" s="21"/>
      <c r="T243" s="28">
        <v>4.1802284962079626E-2</v>
      </c>
      <c r="U243" s="28">
        <v>5.4922779639623255E-2</v>
      </c>
      <c r="V243" s="28">
        <v>3.192792170028598E-2</v>
      </c>
      <c r="W243" s="28">
        <v>4.7656340228241646E-2</v>
      </c>
      <c r="X243" s="28">
        <v>5.5522701439980664E-2</v>
      </c>
      <c r="Y243" s="28">
        <v>3.7172711367424296E-2</v>
      </c>
      <c r="Z243" s="21"/>
    </row>
    <row r="244" spans="1:26" s="9" customFormat="1" x14ac:dyDescent="0.3">
      <c r="A244" s="20">
        <v>45492</v>
      </c>
      <c r="C244" s="21"/>
      <c r="D244" s="22">
        <v>9372.3603000000003</v>
      </c>
      <c r="E244" s="22">
        <v>2557.3764999999999</v>
      </c>
      <c r="F244" s="22">
        <v>3344.5149000000001</v>
      </c>
      <c r="G244" s="22">
        <v>2610.1487999999999</v>
      </c>
      <c r="H244" s="22">
        <v>374.16199999999998</v>
      </c>
      <c r="I244" s="22">
        <v>486.15820000000002</v>
      </c>
      <c r="J244" s="21"/>
      <c r="K244" s="21"/>
      <c r="L244" s="28">
        <v>3.8121840663578987E-2</v>
      </c>
      <c r="M244" s="28">
        <v>4.3335141867161371E-2</v>
      </c>
      <c r="N244" s="28">
        <v>2.9476882266024618E-2</v>
      </c>
      <c r="O244" s="28">
        <v>4.5437369889305163E-2</v>
      </c>
      <c r="P244" s="28">
        <v>6.1232897908811812E-2</v>
      </c>
      <c r="Q244" s="28">
        <v>4.9501389462186733E-2</v>
      </c>
      <c r="R244" s="21"/>
      <c r="S244" s="21"/>
      <c r="T244" s="28">
        <v>4.1373517155301687E-2</v>
      </c>
      <c r="U244" s="28">
        <v>5.3706995857890023E-2</v>
      </c>
      <c r="V244" s="28">
        <v>3.1432762952682582E-2</v>
      </c>
      <c r="W244" s="28">
        <v>4.758402048058287E-2</v>
      </c>
      <c r="X244" s="28">
        <v>5.6128515803934728E-2</v>
      </c>
      <c r="Y244" s="28">
        <v>3.9127673300624222E-2</v>
      </c>
      <c r="Z244" s="21"/>
    </row>
    <row r="245" spans="1:26" s="9" customFormat="1" x14ac:dyDescent="0.3">
      <c r="A245" s="20">
        <v>45499</v>
      </c>
      <c r="C245" s="21"/>
      <c r="D245" s="22">
        <v>10018.236699999999</v>
      </c>
      <c r="E245" s="22">
        <v>2788.4657000000002</v>
      </c>
      <c r="F245" s="22">
        <v>3396.2366000000002</v>
      </c>
      <c r="G245" s="22">
        <v>2941.8636000000001</v>
      </c>
      <c r="H245" s="22">
        <v>326.94560000000001</v>
      </c>
      <c r="I245" s="22">
        <v>564.72519999999997</v>
      </c>
      <c r="J245" s="21"/>
      <c r="K245" s="21"/>
      <c r="L245" s="28">
        <v>4.0681286491760373E-2</v>
      </c>
      <c r="M245" s="28">
        <v>4.7059644979966522E-2</v>
      </c>
      <c r="N245" s="28">
        <v>3.0040017565392992E-2</v>
      </c>
      <c r="O245" s="28">
        <v>5.0821733454639938E-2</v>
      </c>
      <c r="P245" s="28">
        <v>5.3689408626072077E-2</v>
      </c>
      <c r="Q245" s="28">
        <v>5.6613475665577402E-2</v>
      </c>
      <c r="R245" s="21"/>
      <c r="S245" s="21"/>
      <c r="T245" s="28">
        <v>4.1416000669220444E-2</v>
      </c>
      <c r="U245" s="28">
        <v>5.2746448790572234E-2</v>
      </c>
      <c r="V245" s="28">
        <v>3.1208338259442196E-2</v>
      </c>
      <c r="W245" s="28">
        <v>4.8513958603218707E-2</v>
      </c>
      <c r="X245" s="28">
        <v>5.4970075465538878E-2</v>
      </c>
      <c r="Y245" s="28">
        <v>4.3339814040279298E-2</v>
      </c>
      <c r="Z245" s="21"/>
    </row>
    <row r="246" spans="1:26" s="9" customFormat="1" x14ac:dyDescent="0.3">
      <c r="A246" s="20">
        <v>45506</v>
      </c>
      <c r="C246" s="21"/>
      <c r="D246" s="22">
        <v>9510.0282000000007</v>
      </c>
      <c r="E246" s="22">
        <v>3233.5952000000002</v>
      </c>
      <c r="F246" s="22">
        <v>3314.7936</v>
      </c>
      <c r="G246" s="22">
        <v>2248.4776000000002</v>
      </c>
      <c r="H246" s="22">
        <v>177.77180000000001</v>
      </c>
      <c r="I246" s="22">
        <v>535.39</v>
      </c>
      <c r="J246" s="21"/>
      <c r="K246" s="21"/>
      <c r="L246" s="28">
        <v>3.9047745767941802E-2</v>
      </c>
      <c r="M246" s="28">
        <v>4.2298273233350947E-2</v>
      </c>
      <c r="N246" s="28">
        <v>2.6848855135205352E-2</v>
      </c>
      <c r="O246" s="28">
        <v>6.9856490689852974E-2</v>
      </c>
      <c r="P246" s="28">
        <v>6.0822430546051742E-2</v>
      </c>
      <c r="Q246" s="28">
        <v>6.2764797599090275E-2</v>
      </c>
      <c r="R246" s="21"/>
      <c r="S246" s="21"/>
      <c r="T246" s="28">
        <v>4.2014143450862476E-2</v>
      </c>
      <c r="U246" s="28">
        <v>5.2074468607904691E-2</v>
      </c>
      <c r="V246" s="28">
        <v>3.1214640498404573E-2</v>
      </c>
      <c r="W246" s="28">
        <v>5.3120024293696506E-2</v>
      </c>
      <c r="X246" s="28">
        <v>5.6581280661135561E-2</v>
      </c>
      <c r="Y246" s="28">
        <v>4.7559527041758434E-2</v>
      </c>
      <c r="Z246" s="21"/>
    </row>
    <row r="247" spans="1:26" s="9" customFormat="1" x14ac:dyDescent="0.3">
      <c r="A247" s="20">
        <v>45513</v>
      </c>
      <c r="C247" s="21"/>
      <c r="D247" s="22">
        <v>8652.7114999999994</v>
      </c>
      <c r="E247" s="22">
        <v>2664.7937999999999</v>
      </c>
      <c r="F247" s="22">
        <v>3146.0419999999999</v>
      </c>
      <c r="G247" s="22">
        <v>2076.9459999999999</v>
      </c>
      <c r="H247" s="22">
        <v>206.11359999999999</v>
      </c>
      <c r="I247" s="22">
        <v>558.81610000000001</v>
      </c>
      <c r="J247" s="21"/>
      <c r="K247" s="21"/>
      <c r="L247" s="28">
        <v>3.5477678606717578E-2</v>
      </c>
      <c r="M247" s="28">
        <v>3.498431745682682E-2</v>
      </c>
      <c r="N247" s="28">
        <v>2.5552157616989191E-2</v>
      </c>
      <c r="O247" s="28">
        <v>6.3313520634696349E-2</v>
      </c>
      <c r="P247" s="28">
        <v>7.0006657156443178E-2</v>
      </c>
      <c r="Q247" s="28">
        <v>6.3143775635882901E-2</v>
      </c>
      <c r="R247" s="21"/>
      <c r="S247" s="21"/>
      <c r="T247" s="28">
        <v>3.9947704796494177E-2</v>
      </c>
      <c r="U247" s="28">
        <v>4.7104900771392087E-2</v>
      </c>
      <c r="V247" s="28">
        <v>2.9549104274422974E-2</v>
      </c>
      <c r="W247" s="28">
        <v>5.4594665110901816E-2</v>
      </c>
      <c r="X247" s="28">
        <v>5.8426782241482615E-2</v>
      </c>
      <c r="Y247" s="28">
        <v>4.7849801077073907E-2</v>
      </c>
      <c r="Z247" s="21"/>
    </row>
    <row r="248" spans="1:26" s="9" customFormat="1" x14ac:dyDescent="0.3">
      <c r="A248" s="20">
        <v>45520</v>
      </c>
      <c r="C248" s="21"/>
      <c r="D248" s="22">
        <v>8350.6987000000008</v>
      </c>
      <c r="E248" s="22">
        <v>2362.3024999999998</v>
      </c>
      <c r="F248" s="22">
        <v>3302.1477</v>
      </c>
      <c r="G248" s="22">
        <v>2106.6747999999998</v>
      </c>
      <c r="H248" s="22">
        <v>149.80080000000001</v>
      </c>
      <c r="I248" s="22">
        <v>429.77300000000002</v>
      </c>
      <c r="J248" s="21"/>
      <c r="K248" s="21"/>
      <c r="L248" s="28">
        <v>3.4108110328598201E-2</v>
      </c>
      <c r="M248" s="28">
        <v>3.0938395456986349E-2</v>
      </c>
      <c r="N248" s="28">
        <v>2.6902069471659629E-2</v>
      </c>
      <c r="O248" s="28">
        <v>6.2548194150100003E-2</v>
      </c>
      <c r="P248" s="28">
        <v>5.1120446363062427E-2</v>
      </c>
      <c r="Q248" s="28">
        <v>4.7139221901701202E-2</v>
      </c>
      <c r="R248" s="21"/>
      <c r="S248" s="21"/>
      <c r="T248" s="28">
        <v>3.7697049964461472E-2</v>
      </c>
      <c r="U248" s="28">
        <v>4.2010475284956349E-2</v>
      </c>
      <c r="V248" s="28">
        <v>2.837363401681545E-2</v>
      </c>
      <c r="W248" s="28">
        <v>5.4589615748078177E-2</v>
      </c>
      <c r="X248" s="28">
        <v>5.6188930270546819E-2</v>
      </c>
      <c r="Y248" s="28">
        <v>4.9001407733249278E-2</v>
      </c>
      <c r="Z248" s="21"/>
    </row>
    <row r="249" spans="1:26" s="9" customFormat="1" x14ac:dyDescent="0.3">
      <c r="A249" s="20">
        <v>45527</v>
      </c>
      <c r="C249" s="21"/>
      <c r="D249" s="22">
        <v>9289.6453000000001</v>
      </c>
      <c r="E249" s="22">
        <v>2895.7372</v>
      </c>
      <c r="F249" s="22">
        <v>3737.942</v>
      </c>
      <c r="G249" s="22">
        <v>2098.7239</v>
      </c>
      <c r="H249" s="22">
        <v>203.53280000000001</v>
      </c>
      <c r="I249" s="22">
        <v>353.70940000000002</v>
      </c>
      <c r="J249" s="21"/>
      <c r="K249" s="21"/>
      <c r="L249" s="28">
        <v>3.7908129887914102E-2</v>
      </c>
      <c r="M249" s="28">
        <v>3.7905282483227408E-2</v>
      </c>
      <c r="N249" s="28">
        <v>3.066891964254001E-2</v>
      </c>
      <c r="O249" s="28">
        <v>6.0794036388172268E-2</v>
      </c>
      <c r="P249" s="28">
        <v>6.9103094708608495E-2</v>
      </c>
      <c r="Q249" s="28">
        <v>3.7971615978357708E-2</v>
      </c>
      <c r="R249" s="21"/>
      <c r="S249" s="21"/>
      <c r="T249" s="28">
        <v>3.7525937218520232E-2</v>
      </c>
      <c r="U249" s="28">
        <v>4.0126077170312448E-2</v>
      </c>
      <c r="V249" s="28">
        <v>2.8497197294323349E-2</v>
      </c>
      <c r="W249" s="28">
        <v>5.6672330454198352E-2</v>
      </c>
      <c r="X249" s="28">
        <v>5.9295136078877986E-2</v>
      </c>
      <c r="Y249" s="28">
        <v>5.0228187851592922E-2</v>
      </c>
      <c r="Z249" s="21"/>
    </row>
    <row r="250" spans="1:26" s="9" customFormat="1" x14ac:dyDescent="0.3">
      <c r="A250" s="20">
        <v>45534</v>
      </c>
      <c r="C250" s="21"/>
      <c r="D250" s="22">
        <v>10739.9537</v>
      </c>
      <c r="E250" s="22">
        <v>3138.3368999999998</v>
      </c>
      <c r="F250" s="22">
        <v>4476.5113000000001</v>
      </c>
      <c r="G250" s="22">
        <v>2408.5717</v>
      </c>
      <c r="H250" s="22">
        <v>168.63659999999999</v>
      </c>
      <c r="I250" s="22">
        <v>547.89729999999997</v>
      </c>
      <c r="J250" s="21"/>
      <c r="K250" s="21"/>
      <c r="L250" s="28">
        <v>4.3697903094146423E-2</v>
      </c>
      <c r="M250" s="28">
        <v>4.1107119775136182E-2</v>
      </c>
      <c r="N250" s="28">
        <v>3.6828441572793261E-2</v>
      </c>
      <c r="O250" s="28">
        <v>6.8198067557330599E-2</v>
      </c>
      <c r="P250" s="28">
        <v>5.7006490433371637E-2</v>
      </c>
      <c r="Q250" s="28">
        <v>5.7036393541603773E-2</v>
      </c>
      <c r="R250" s="21"/>
      <c r="S250" s="21"/>
      <c r="T250" s="28">
        <v>3.8434670691522496E-2</v>
      </c>
      <c r="U250" s="28">
        <v>3.9661167893236517E-2</v>
      </c>
      <c r="V250" s="28">
        <v>2.9473906181515012E-2</v>
      </c>
      <c r="W250" s="28">
        <v>6.0138487537728179E-2</v>
      </c>
      <c r="X250" s="28">
        <v>6.0425917963203055E-2</v>
      </c>
      <c r="Y250" s="28">
        <v>5.345295282634286E-2</v>
      </c>
      <c r="Z250" s="21"/>
    </row>
    <row r="251" spans="1:26" s="9" customFormat="1" x14ac:dyDescent="0.3">
      <c r="A251" s="20">
        <v>45541</v>
      </c>
      <c r="C251" s="21"/>
      <c r="D251" s="22">
        <v>9595.4079000000002</v>
      </c>
      <c r="E251" s="22">
        <v>2872.9845999999998</v>
      </c>
      <c r="F251" s="22">
        <v>4116.9664000000002</v>
      </c>
      <c r="G251" s="22">
        <v>2197.5578999999998</v>
      </c>
      <c r="H251" s="22">
        <v>137.214</v>
      </c>
      <c r="I251" s="22">
        <v>270.6848</v>
      </c>
      <c r="J251" s="21"/>
      <c r="K251" s="21"/>
      <c r="L251" s="28">
        <v>3.899931994214529E-2</v>
      </c>
      <c r="M251" s="28">
        <v>3.7725261725953967E-2</v>
      </c>
      <c r="N251" s="28">
        <v>3.3863080992088228E-2</v>
      </c>
      <c r="O251" s="28">
        <v>6.152110377357483E-2</v>
      </c>
      <c r="P251" s="28">
        <v>4.6442376036554413E-2</v>
      </c>
      <c r="Q251" s="28">
        <v>2.8099157081758919E-2</v>
      </c>
      <c r="R251" s="21"/>
      <c r="S251" s="21"/>
      <c r="T251" s="28">
        <v>3.8560024874174828E-2</v>
      </c>
      <c r="U251" s="28">
        <v>3.8859756444492598E-2</v>
      </c>
      <c r="V251" s="28">
        <v>3.0100505999524099E-2</v>
      </c>
      <c r="W251" s="28">
        <v>6.243616380690957E-2</v>
      </c>
      <c r="X251" s="28">
        <v>5.8312986267166286E-2</v>
      </c>
      <c r="Y251" s="28">
        <v>5.0395491057710309E-2</v>
      </c>
      <c r="Z251" s="21"/>
    </row>
    <row r="252" spans="1:26" s="9" customFormat="1" x14ac:dyDescent="0.3">
      <c r="A252" s="20">
        <v>45549</v>
      </c>
      <c r="C252" s="21"/>
      <c r="D252" s="22">
        <v>9149.1715000000004</v>
      </c>
      <c r="E252" s="22">
        <v>2810.2411000000002</v>
      </c>
      <c r="F252" s="22">
        <v>3753.5459000000001</v>
      </c>
      <c r="G252" s="22">
        <v>2176.1658000000002</v>
      </c>
      <c r="H252" s="22">
        <v>97.55</v>
      </c>
      <c r="I252" s="22">
        <v>311.66849999999999</v>
      </c>
      <c r="J252" s="21"/>
      <c r="K252" s="21"/>
      <c r="L252" s="28">
        <v>6.9833593886093628E-2</v>
      </c>
      <c r="M252" s="28">
        <v>6.2260559866938667E-2</v>
      </c>
      <c r="N252" s="28">
        <v>6.1352325795731778E-2</v>
      </c>
      <c r="O252" s="28">
        <v>0.1210605309497263</v>
      </c>
      <c r="P252" s="28">
        <v>0.10794511452915791</v>
      </c>
      <c r="Q252" s="28">
        <v>5.3575222608037959E-2</v>
      </c>
      <c r="R252" s="21"/>
      <c r="S252" s="21"/>
      <c r="T252" s="28">
        <v>4.272464021622243E-2</v>
      </c>
      <c r="U252" s="28">
        <v>4.1031315714060046E-2</v>
      </c>
      <c r="V252" s="28">
        <v>3.4573692889572495E-2</v>
      </c>
      <c r="W252" s="28">
        <v>7.2470277734779057E-2</v>
      </c>
      <c r="X252" s="28">
        <v>6.606380139617854E-2</v>
      </c>
      <c r="Y252" s="28">
        <v>4.996145490663325E-2</v>
      </c>
      <c r="Z252" s="21"/>
    </row>
    <row r="253" spans="1:26" s="9" customFormat="1" x14ac:dyDescent="0.3">
      <c r="A253" s="20">
        <v>45555</v>
      </c>
      <c r="C253" s="21"/>
      <c r="D253" s="22">
        <v>5538.0913</v>
      </c>
      <c r="E253" s="22">
        <v>1755.3902</v>
      </c>
      <c r="F253" s="22">
        <v>2117.1925999999999</v>
      </c>
      <c r="G253" s="22">
        <v>1348.873</v>
      </c>
      <c r="H253" s="22">
        <v>51.412500000000001</v>
      </c>
      <c r="I253" s="22">
        <v>265.22300000000001</v>
      </c>
      <c r="J253" s="21"/>
      <c r="K253" s="21"/>
      <c r="L253" s="28">
        <v>2.2606241119920548E-2</v>
      </c>
      <c r="M253" s="28">
        <v>2.3618201368800409E-2</v>
      </c>
      <c r="N253" s="28">
        <v>1.7453744279227201E-2</v>
      </c>
      <c r="O253" s="28">
        <v>3.6854347620836898E-2</v>
      </c>
      <c r="P253" s="28">
        <v>1.8063558428782239E-2</v>
      </c>
      <c r="Q253" s="28">
        <v>2.6769516484736539E-2</v>
      </c>
      <c r="R253" s="21"/>
      <c r="S253" s="21"/>
      <c r="T253" s="28">
        <v>4.0375853837933677E-2</v>
      </c>
      <c r="U253" s="28">
        <v>3.8362734019124253E-2</v>
      </c>
      <c r="V253" s="28">
        <v>3.3231534195861327E-2</v>
      </c>
      <c r="W253" s="28">
        <v>6.7755685867776749E-2</v>
      </c>
      <c r="X253" s="28">
        <v>5.9955391093711473E-2</v>
      </c>
      <c r="Y253" s="28">
        <v>4.4819271890297004E-2</v>
      </c>
      <c r="Z253" s="21"/>
    </row>
    <row r="254" spans="1:26" s="9" customFormat="1" x14ac:dyDescent="0.3">
      <c r="A254" s="20">
        <v>45564</v>
      </c>
      <c r="C254" s="21"/>
      <c r="D254" s="22">
        <v>11384.768599999999</v>
      </c>
      <c r="E254" s="22">
        <v>3621.8355000000001</v>
      </c>
      <c r="F254" s="22">
        <v>4703.8163999999997</v>
      </c>
      <c r="G254" s="22">
        <v>2471.8797</v>
      </c>
      <c r="H254" s="22">
        <v>126.61799999999999</v>
      </c>
      <c r="I254" s="22">
        <v>460.61900000000003</v>
      </c>
      <c r="J254" s="21"/>
      <c r="K254" s="21"/>
      <c r="L254" s="28">
        <v>8.6194531973946345E-2</v>
      </c>
      <c r="M254" s="28">
        <v>7.9089197395654814E-2</v>
      </c>
      <c r="N254" s="28">
        <v>7.7305631983261416E-2</v>
      </c>
      <c r="O254" s="28">
        <v>0.13342803982489679</v>
      </c>
      <c r="P254" s="28">
        <v>0.14676944476643089</v>
      </c>
      <c r="Q254" s="28">
        <v>7.6106438874477475E-2</v>
      </c>
      <c r="R254" s="21"/>
      <c r="S254" s="21"/>
      <c r="T254" s="28">
        <v>4.762111860468065E-2</v>
      </c>
      <c r="U254" s="28">
        <v>4.4663431153242547E-2</v>
      </c>
      <c r="V254" s="28">
        <v>4.0624887676757357E-2</v>
      </c>
      <c r="W254" s="28">
        <v>7.7772045752091096E-2</v>
      </c>
      <c r="X254" s="28">
        <v>7.0921503609424008E-2</v>
      </c>
      <c r="Y254" s="28">
        <v>4.6671080924381943E-2</v>
      </c>
      <c r="Z254" s="21"/>
    </row>
    <row r="255" spans="1:26" s="9" customFormat="1" x14ac:dyDescent="0.3">
      <c r="A255" s="20">
        <v>45565</v>
      </c>
      <c r="C255" s="21"/>
      <c r="D255" s="22">
        <v>955.86929999999995</v>
      </c>
      <c r="E255" s="22">
        <v>295.26560000000001</v>
      </c>
      <c r="F255" s="22">
        <v>434.13420000000002</v>
      </c>
      <c r="G255" s="22">
        <v>204.1857</v>
      </c>
      <c r="H255" s="22">
        <v>2.2867999999999999</v>
      </c>
      <c r="I255" s="22">
        <v>19.997</v>
      </c>
      <c r="J255" s="21"/>
      <c r="K255" s="21"/>
      <c r="L255" s="28">
        <v>3.878316946011142E-3</v>
      </c>
      <c r="M255" s="28">
        <v>3.859048055935808E-3</v>
      </c>
      <c r="N255" s="28">
        <v>3.618990865851456E-3</v>
      </c>
      <c r="O255" s="28">
        <v>5.5025432018833533E-3</v>
      </c>
      <c r="P255" s="28">
        <v>8.2309325846740807E-4</v>
      </c>
      <c r="Q255" s="28">
        <v>1.978608038311598E-3</v>
      </c>
      <c r="R255" s="21"/>
      <c r="S255" s="21"/>
      <c r="T255" s="28">
        <v>4.3302576692882497E-2</v>
      </c>
      <c r="U255" s="28">
        <v>4.0794952953092468E-2</v>
      </c>
      <c r="V255" s="28">
        <v>3.729873359021333E-2</v>
      </c>
      <c r="W255" s="28">
        <v>6.9622667045203007E-2</v>
      </c>
      <c r="X255" s="28">
        <v>6.373616745162472E-2</v>
      </c>
      <c r="Y255" s="28">
        <v>4.0219564658183431E-2</v>
      </c>
      <c r="Z255" s="21"/>
    </row>
    <row r="256" spans="1:26" s="9" customFormat="1" x14ac:dyDescent="0.3">
      <c r="A256" s="20">
        <v>45577</v>
      </c>
      <c r="C256" s="21"/>
      <c r="D256" s="22">
        <v>10050.8959</v>
      </c>
      <c r="E256" s="22">
        <v>3424.6846</v>
      </c>
      <c r="F256" s="22">
        <v>4253.2079000000003</v>
      </c>
      <c r="G256" s="22">
        <v>2024.8354999999999</v>
      </c>
      <c r="H256" s="22">
        <v>92.548000000000002</v>
      </c>
      <c r="I256" s="22">
        <v>255.62</v>
      </c>
      <c r="J256" s="21"/>
      <c r="K256" s="21"/>
      <c r="L256" s="28">
        <v>7.6745949375025324E-2</v>
      </c>
      <c r="M256" s="28">
        <v>7.6572190575617316E-2</v>
      </c>
      <c r="N256" s="28">
        <v>6.9958452122217338E-2</v>
      </c>
      <c r="O256" s="28">
        <v>0.10937844401282031</v>
      </c>
      <c r="P256" s="28">
        <v>0.1060600504240202</v>
      </c>
      <c r="Q256" s="28">
        <v>4.2200320274709852E-2</v>
      </c>
      <c r="R256" s="21"/>
      <c r="S256" s="21"/>
      <c r="T256" s="28">
        <v>4.8850836619612668E-2</v>
      </c>
      <c r="U256" s="28">
        <v>4.6318796966291029E-2</v>
      </c>
      <c r="V256" s="28">
        <v>4.2911523944452953E-2</v>
      </c>
      <c r="W256" s="28">
        <v>7.6563296705867007E-2</v>
      </c>
      <c r="X256" s="28">
        <v>6.9015732553826398E-2</v>
      </c>
      <c r="Y256" s="28">
        <v>4.0823665271948022E-2</v>
      </c>
      <c r="Z256" s="21"/>
    </row>
    <row r="257" spans="1:26" s="9" customFormat="1" x14ac:dyDescent="0.3">
      <c r="A257" s="20">
        <v>45583</v>
      </c>
      <c r="C257" s="21"/>
      <c r="D257" s="22">
        <v>11362.4509</v>
      </c>
      <c r="E257" s="22">
        <v>3724.9272999999998</v>
      </c>
      <c r="F257" s="22">
        <v>5244.8076000000001</v>
      </c>
      <c r="G257" s="22">
        <v>2030.6295</v>
      </c>
      <c r="H257" s="22">
        <v>165.76849999999999</v>
      </c>
      <c r="I257" s="22">
        <v>196.31800000000001</v>
      </c>
      <c r="J257" s="21"/>
      <c r="K257" s="21"/>
      <c r="L257" s="28">
        <v>4.6522498033749089E-2</v>
      </c>
      <c r="M257" s="28">
        <v>5.0408209520246161E-2</v>
      </c>
      <c r="N257" s="28">
        <v>4.3716743611569187E-2</v>
      </c>
      <c r="O257" s="28">
        <v>5.4210908209280498E-2</v>
      </c>
      <c r="P257" s="28">
        <v>6.0332108021546073E-2</v>
      </c>
      <c r="Q257" s="28">
        <v>1.9318264566092321E-2</v>
      </c>
      <c r="R257" s="21"/>
      <c r="S257" s="21"/>
      <c r="T257" s="28">
        <v>4.9254350182413052E-2</v>
      </c>
      <c r="U257" s="28">
        <v>4.7647524072735307E-2</v>
      </c>
      <c r="V257" s="28">
        <v>4.3895567092849516E-2</v>
      </c>
      <c r="W257" s="28">
        <v>7.456513108471699E-2</v>
      </c>
      <c r="X257" s="28">
        <v>6.9490820780708451E-2</v>
      </c>
      <c r="Y257" s="28">
        <v>3.5435361132589237E-2</v>
      </c>
      <c r="Z257" s="21"/>
    </row>
    <row r="258" spans="1:26" s="9" customFormat="1" x14ac:dyDescent="0.3">
      <c r="A258" s="20">
        <v>45590</v>
      </c>
      <c r="C258" s="21"/>
      <c r="D258" s="22">
        <v>9556.7613000000001</v>
      </c>
      <c r="E258" s="22">
        <v>2870.0383000000002</v>
      </c>
      <c r="F258" s="22">
        <v>4420.1675999999998</v>
      </c>
      <c r="G258" s="22">
        <v>1893.2523000000001</v>
      </c>
      <c r="H258" s="22">
        <v>142.52610000000001</v>
      </c>
      <c r="I258" s="22">
        <v>230.77699999999999</v>
      </c>
      <c r="J258" s="21"/>
      <c r="K258" s="21"/>
      <c r="L258" s="28">
        <v>3.9100035253017328E-2</v>
      </c>
      <c r="M258" s="28">
        <v>3.8821230519032683E-2</v>
      </c>
      <c r="N258" s="28">
        <v>3.6894991727584238E-2</v>
      </c>
      <c r="O258" s="28">
        <v>5.0120885366223472E-2</v>
      </c>
      <c r="P258" s="28">
        <v>5.28050461264866E-2</v>
      </c>
      <c r="Q258" s="28">
        <v>2.2599052077008949E-2</v>
      </c>
      <c r="R258" s="21"/>
      <c r="S258" s="21"/>
      <c r="T258" s="28">
        <v>4.9268738083966195E-2</v>
      </c>
      <c r="U258" s="28">
        <v>4.7804091043175123E-2</v>
      </c>
      <c r="V258" s="28">
        <v>4.4328697197920375E-2</v>
      </c>
      <c r="W258" s="28">
        <v>7.2936528455095379E-2</v>
      </c>
      <c r="X258" s="28">
        <v>7.0399773650698758E-2</v>
      </c>
      <c r="Y258" s="28">
        <v>3.4649631846196384E-2</v>
      </c>
      <c r="Z258" s="21"/>
    </row>
    <row r="259" spans="1:26" s="9" customFormat="1" x14ac:dyDescent="0.3">
      <c r="A259" s="20">
        <v>45597</v>
      </c>
      <c r="C259" s="21"/>
      <c r="D259" s="22">
        <v>9825.5714000000007</v>
      </c>
      <c r="E259" s="22">
        <v>3127.4081999999999</v>
      </c>
      <c r="F259" s="22">
        <v>4423.0766000000003</v>
      </c>
      <c r="G259" s="22">
        <v>1946.2575999999999</v>
      </c>
      <c r="H259" s="22">
        <v>120.949</v>
      </c>
      <c r="I259" s="22">
        <v>207.88</v>
      </c>
      <c r="J259" s="21"/>
      <c r="K259" s="21"/>
      <c r="L259" s="28">
        <v>3.9886996970257611E-2</v>
      </c>
      <c r="M259" s="28">
        <v>4.1310178258473197E-2</v>
      </c>
      <c r="N259" s="28">
        <v>3.7016531546085071E-2</v>
      </c>
      <c r="O259" s="28">
        <v>5.0993383653630528E-2</v>
      </c>
      <c r="P259" s="28">
        <v>4.5353607319634018E-2</v>
      </c>
      <c r="Q259" s="28">
        <v>2.0169208677766139E-2</v>
      </c>
      <c r="R259" s="21"/>
      <c r="S259" s="21"/>
      <c r="T259" s="28">
        <v>4.4990652810275332E-2</v>
      </c>
      <c r="U259" s="28">
        <v>4.4811179384822916E-2</v>
      </c>
      <c r="V259" s="28">
        <v>4.0852155162256557E-2</v>
      </c>
      <c r="W259" s="28">
        <v>6.2926935984224552E-2</v>
      </c>
      <c r="X259" s="28">
        <v>6.1458129763623921E-2</v>
      </c>
      <c r="Y259" s="28">
        <v>2.9877344141871841E-2</v>
      </c>
      <c r="Z259" s="21"/>
    </row>
    <row r="260" spans="1:26" s="9" customFormat="1" x14ac:dyDescent="0.3">
      <c r="A260" s="20">
        <v>45604</v>
      </c>
      <c r="C260" s="21"/>
      <c r="D260" s="22">
        <v>9754.8621999999996</v>
      </c>
      <c r="E260" s="22">
        <v>3258.0461</v>
      </c>
      <c r="F260" s="22">
        <v>4608.0177999999996</v>
      </c>
      <c r="G260" s="22">
        <v>1588.0930000000001</v>
      </c>
      <c r="H260" s="22">
        <v>103.21420000000001</v>
      </c>
      <c r="I260" s="22">
        <v>197.49109999999999</v>
      </c>
      <c r="J260" s="21"/>
      <c r="K260" s="21"/>
      <c r="L260" s="28">
        <v>3.9338944824003831E-2</v>
      </c>
      <c r="M260" s="28">
        <v>4.2203923725137739E-2</v>
      </c>
      <c r="N260" s="28">
        <v>3.8506429737519707E-2</v>
      </c>
      <c r="O260" s="28">
        <v>4.1674683696849353E-2</v>
      </c>
      <c r="P260" s="28">
        <v>3.8378151260504201E-2</v>
      </c>
      <c r="Q260" s="28">
        <v>1.916124306283231E-2</v>
      </c>
      <c r="R260" s="21"/>
      <c r="S260" s="21"/>
      <c r="T260" s="28">
        <v>4.7381039053715809E-2</v>
      </c>
      <c r="U260" s="28">
        <v>4.7466282578585393E-2</v>
      </c>
      <c r="V260" s="28">
        <v>4.3859681656298347E-2</v>
      </c>
      <c r="W260" s="28">
        <v>6.3615555423654893E-2</v>
      </c>
      <c r="X260" s="28">
        <v>6.4360214453869913E-2</v>
      </c>
      <c r="Y260" s="28">
        <v>2.8790447938742667E-2</v>
      </c>
      <c r="Z260" s="21"/>
    </row>
    <row r="261" spans="1:26" s="9" customFormat="1" x14ac:dyDescent="0.3">
      <c r="A261" s="20">
        <v>45611</v>
      </c>
      <c r="C261" s="21"/>
      <c r="D261" s="22">
        <v>9428.086299999999</v>
      </c>
      <c r="E261" s="22">
        <v>2853.3136</v>
      </c>
      <c r="F261" s="22">
        <v>4532.9552000000003</v>
      </c>
      <c r="G261" s="22">
        <v>1631.6431</v>
      </c>
      <c r="H261" s="22">
        <v>97.63</v>
      </c>
      <c r="I261" s="22">
        <v>312.54450000000003</v>
      </c>
      <c r="J261" s="21"/>
      <c r="K261" s="21"/>
      <c r="L261" s="28">
        <v>3.7780011588451637E-2</v>
      </c>
      <c r="M261" s="28">
        <v>3.6215087585422183E-2</v>
      </c>
      <c r="N261" s="28">
        <v>3.7994050476891569E-2</v>
      </c>
      <c r="O261" s="28">
        <v>4.2555447747733531E-2</v>
      </c>
      <c r="P261" s="28">
        <v>3.6457672056462151E-2</v>
      </c>
      <c r="Q261" s="28">
        <v>2.994352258138689E-2</v>
      </c>
      <c r="R261" s="21"/>
      <c r="S261" s="21"/>
      <c r="T261" s="28">
        <v>4.0464678998645136E-2</v>
      </c>
      <c r="U261" s="28">
        <v>4.1341409748552153E-2</v>
      </c>
      <c r="V261" s="28">
        <v>3.8243741441102659E-2</v>
      </c>
      <c r="W261" s="28">
        <v>5.063375655548872E-2</v>
      </c>
      <c r="X261" s="28">
        <v>4.8601389781017239E-2</v>
      </c>
      <c r="Y261" s="28">
        <v>2.219574561115829E-2</v>
      </c>
      <c r="Z261" s="21"/>
    </row>
    <row r="262" spans="1:26" s="9" customFormat="1" x14ac:dyDescent="0.3">
      <c r="A262" s="20">
        <v>45618</v>
      </c>
      <c r="C262" s="21"/>
      <c r="D262" s="22">
        <v>9247.1919999999991</v>
      </c>
      <c r="E262" s="22">
        <v>2820.2345</v>
      </c>
      <c r="F262" s="22">
        <v>4403.0694999999996</v>
      </c>
      <c r="G262" s="22">
        <v>1719.0006000000001</v>
      </c>
      <c r="H262" s="22">
        <v>110.2226</v>
      </c>
      <c r="I262" s="22">
        <v>194.66499999999999</v>
      </c>
      <c r="J262" s="21"/>
      <c r="K262" s="21"/>
      <c r="L262" s="28">
        <v>3.6842749058969088E-2</v>
      </c>
      <c r="M262" s="28">
        <v>3.5613902098113541E-2</v>
      </c>
      <c r="N262" s="28">
        <v>3.6750872846996872E-2</v>
      </c>
      <c r="O262" s="28">
        <v>4.4270708058787328E-2</v>
      </c>
      <c r="P262" s="28">
        <v>4.1240169117371953E-2</v>
      </c>
      <c r="Q262" s="28">
        <v>1.8555233907565551E-2</v>
      </c>
      <c r="R262" s="21"/>
      <c r="S262" s="21"/>
      <c r="T262" s="28">
        <v>4.517388358621055E-2</v>
      </c>
      <c r="U262" s="28">
        <v>4.5877817468863262E-2</v>
      </c>
      <c r="V262" s="28">
        <v>4.2976867438409137E-2</v>
      </c>
      <c r="W262" s="28">
        <v>5.6172065820760717E-2</v>
      </c>
      <c r="X262" s="28">
        <v>5.4375257760860739E-2</v>
      </c>
      <c r="Y262" s="28">
        <v>2.4563835021051719E-2</v>
      </c>
      <c r="Z262" s="21"/>
    </row>
    <row r="263" spans="1:26" s="9" customFormat="1" x14ac:dyDescent="0.3">
      <c r="A263" s="20">
        <v>45625</v>
      </c>
      <c r="C263" s="21"/>
      <c r="D263" s="22">
        <v>10261.1922</v>
      </c>
      <c r="E263" s="22">
        <v>2953.2004999999999</v>
      </c>
      <c r="F263" s="22">
        <v>4848.9335000000001</v>
      </c>
      <c r="G263" s="22">
        <v>2071.7347</v>
      </c>
      <c r="H263" s="22">
        <v>113.14700000000001</v>
      </c>
      <c r="I263" s="22">
        <v>274.17649999999998</v>
      </c>
      <c r="J263" s="21"/>
      <c r="K263" s="21"/>
      <c r="L263" s="28">
        <v>4.0664231506447407E-2</v>
      </c>
      <c r="M263" s="28">
        <v>3.749795694132884E-2</v>
      </c>
      <c r="N263" s="28">
        <v>4.0301189472467178E-2</v>
      </c>
      <c r="O263" s="28">
        <v>5.1810820881703357E-2</v>
      </c>
      <c r="P263" s="28">
        <v>4.2610313362632227E-2</v>
      </c>
      <c r="Q263" s="28">
        <v>2.5807494604152329E-2</v>
      </c>
      <c r="R263" s="21"/>
      <c r="S263" s="21"/>
      <c r="T263" s="28">
        <v>4.0019352462127997E-2</v>
      </c>
      <c r="U263" s="28">
        <v>4.0295784092536334E-2</v>
      </c>
      <c r="V263" s="28">
        <v>3.8740115631301975E-2</v>
      </c>
      <c r="W263" s="28">
        <v>4.7948119659172582E-2</v>
      </c>
      <c r="X263" s="28">
        <v>4.5311009609233885E-2</v>
      </c>
      <c r="Y263" s="28">
        <v>2.2222002782400638E-2</v>
      </c>
      <c r="Z263" s="21"/>
    </row>
    <row r="264" spans="1:26" s="9" customFormat="1" x14ac:dyDescent="0.3">
      <c r="A264" s="20">
        <v>45632</v>
      </c>
      <c r="C264" s="21"/>
      <c r="D264" s="22">
        <v>10214.428400000001</v>
      </c>
      <c r="E264" s="22">
        <v>3217.8714</v>
      </c>
      <c r="F264" s="22">
        <v>4411.7479999999996</v>
      </c>
      <c r="G264" s="22">
        <v>2091.5106000000001</v>
      </c>
      <c r="H264" s="22">
        <v>202.0453</v>
      </c>
      <c r="I264" s="22">
        <v>291.25319999999999</v>
      </c>
      <c r="J264" s="21"/>
      <c r="K264" s="21"/>
      <c r="L264" s="28">
        <v>4.0481560029115272E-2</v>
      </c>
      <c r="M264" s="28">
        <v>4.1323130817333943E-2</v>
      </c>
      <c r="N264" s="28">
        <v>3.6579025867834028E-2</v>
      </c>
      <c r="O264" s="28">
        <v>5.1645609559101253E-2</v>
      </c>
      <c r="P264" s="28">
        <v>7.5624246734289038E-2</v>
      </c>
      <c r="Q264" s="28">
        <v>2.7285435779923949E-2</v>
      </c>
      <c r="R264" s="21"/>
      <c r="S264" s="21"/>
      <c r="T264" s="28">
        <v>3.9156361318608883E-2</v>
      </c>
      <c r="U264" s="28">
        <v>3.8997915706406025E-2</v>
      </c>
      <c r="V264" s="28">
        <v>3.7720441667911234E-2</v>
      </c>
      <c r="W264" s="28">
        <v>4.7581648423432696E-2</v>
      </c>
      <c r="X264" s="28">
        <v>4.7495600853911454E-2</v>
      </c>
      <c r="Y264" s="28">
        <v>2.3360170098662307E-2</v>
      </c>
      <c r="Z264" s="21"/>
    </row>
    <row r="265" spans="1:26" s="9" customFormat="1" x14ac:dyDescent="0.3">
      <c r="A265" s="20">
        <v>45639</v>
      </c>
      <c r="C265" s="21"/>
      <c r="D265" s="22">
        <v>8566.6005000000005</v>
      </c>
      <c r="E265" s="22">
        <v>2544.3543</v>
      </c>
      <c r="F265" s="22">
        <v>3809.3523</v>
      </c>
      <c r="G265" s="22">
        <v>1908.4761000000001</v>
      </c>
      <c r="H265" s="22">
        <v>72.611999999999995</v>
      </c>
      <c r="I265" s="22">
        <v>231.8056</v>
      </c>
      <c r="J265" s="21"/>
      <c r="K265" s="21"/>
      <c r="L265" s="28">
        <v>3.408037472442766E-2</v>
      </c>
      <c r="M265" s="28">
        <v>3.3281528900009648E-2</v>
      </c>
      <c r="N265" s="28">
        <v>3.1569012260140278E-2</v>
      </c>
      <c r="O265" s="28">
        <v>4.661776343011257E-2</v>
      </c>
      <c r="P265" s="28">
        <v>2.7641706954965931E-2</v>
      </c>
      <c r="Q265" s="28">
        <v>2.1700560100580319E-2</v>
      </c>
      <c r="R265" s="21"/>
      <c r="S265" s="21"/>
      <c r="T265" s="28">
        <v>3.8439266957381792E-2</v>
      </c>
      <c r="U265" s="28">
        <v>3.8206529760831297E-2</v>
      </c>
      <c r="V265" s="28">
        <v>3.6959587458276384E-2</v>
      </c>
      <c r="W265" s="28">
        <v>4.7081202432559706E-2</v>
      </c>
      <c r="X265" s="28">
        <v>4.3900838115122784E-2</v>
      </c>
      <c r="Y265" s="28">
        <v>2.3231814102029645E-2</v>
      </c>
      <c r="Z265" s="21"/>
    </row>
    <row r="266" spans="1:26" s="9" customFormat="1" x14ac:dyDescent="0.3">
      <c r="A266" s="20">
        <v>45646</v>
      </c>
      <c r="C266" s="21"/>
      <c r="D266" s="22">
        <v>8674.3191000000006</v>
      </c>
      <c r="E266" s="22">
        <v>2598.2460000000001</v>
      </c>
      <c r="F266" s="22">
        <v>3763.0601000000001</v>
      </c>
      <c r="G266" s="22">
        <v>1966.2362000000001</v>
      </c>
      <c r="H266" s="22">
        <v>129.3141</v>
      </c>
      <c r="I266" s="22">
        <v>217.46299999999999</v>
      </c>
      <c r="J266" s="21"/>
      <c r="K266" s="21"/>
      <c r="L266" s="28">
        <v>3.4458081506039281E-2</v>
      </c>
      <c r="M266" s="28">
        <v>3.4480375077307918E-2</v>
      </c>
      <c r="N266" s="28">
        <v>3.1063637737452261E-2</v>
      </c>
      <c r="O266" s="28">
        <v>4.697653741476733E-2</v>
      </c>
      <c r="P266" s="28">
        <v>4.8242529378847231E-2</v>
      </c>
      <c r="Q266" s="28">
        <v>2.03151011256948E-2</v>
      </c>
      <c r="R266" s="21"/>
      <c r="S266" s="21"/>
      <c r="T266" s="28">
        <v>3.7663707605350594E-2</v>
      </c>
      <c r="U266" s="28">
        <v>3.7230843592093402E-2</v>
      </c>
      <c r="V266" s="28">
        <v>3.6109174057043128E-2</v>
      </c>
      <c r="W266" s="28">
        <v>4.6507367255579246E-2</v>
      </c>
      <c r="X266" s="28">
        <v>4.4313541266438952E-2</v>
      </c>
      <c r="Y266" s="28">
        <v>2.3252655880305166E-2</v>
      </c>
      <c r="Z266" s="21"/>
    </row>
    <row r="267" spans="1:26" s="9" customFormat="1" x14ac:dyDescent="0.3">
      <c r="A267" s="20">
        <v>45653</v>
      </c>
      <c r="C267" s="21"/>
      <c r="D267" s="22">
        <v>9056.148799999999</v>
      </c>
      <c r="E267" s="22">
        <v>2807.5679</v>
      </c>
      <c r="F267" s="22">
        <v>4181.8181999999997</v>
      </c>
      <c r="G267" s="22">
        <v>1820.0705</v>
      </c>
      <c r="H267" s="22">
        <v>68.433400000000006</v>
      </c>
      <c r="I267" s="22">
        <v>178.25880000000001</v>
      </c>
      <c r="J267" s="21"/>
      <c r="K267" s="21"/>
      <c r="L267" s="28">
        <v>3.6117109166202789E-2</v>
      </c>
      <c r="M267" s="28">
        <v>3.8142553203016898E-2</v>
      </c>
      <c r="N267" s="28">
        <v>3.448017847980106E-2</v>
      </c>
      <c r="O267" s="28">
        <v>4.2939688379358812E-2</v>
      </c>
      <c r="P267" s="28">
        <v>2.5674720492233811E-2</v>
      </c>
      <c r="Q267" s="28">
        <v>1.6501013616714029E-2</v>
      </c>
      <c r="R267" s="21"/>
      <c r="S267" s="21"/>
      <c r="T267" s="28">
        <v>3.7203445368521881E-2</v>
      </c>
      <c r="U267" s="28">
        <v>3.6650647803218993E-2</v>
      </c>
      <c r="V267" s="28">
        <v>3.5533995305940466E-2</v>
      </c>
      <c r="W267" s="28">
        <v>4.6688082210223456E-2</v>
      </c>
      <c r="X267" s="28">
        <v>4.2498765442400332E-2</v>
      </c>
      <c r="Y267" s="28">
        <v>2.2872623102288266E-2</v>
      </c>
      <c r="Z267" s="21"/>
    </row>
    <row r="268" spans="1:26" s="9" customFormat="1" x14ac:dyDescent="0.3">
      <c r="A268" s="20">
        <v>45660</v>
      </c>
      <c r="C268" s="21"/>
      <c r="D268" s="22">
        <v>4798.2370000000001</v>
      </c>
      <c r="E268" s="22">
        <v>1332.7011</v>
      </c>
      <c r="F268" s="22">
        <v>2178.8935999999999</v>
      </c>
      <c r="G268" s="22">
        <v>1108.866</v>
      </c>
      <c r="H268" s="22">
        <v>57.495199999999997</v>
      </c>
      <c r="I268" s="22">
        <v>120.28100000000001</v>
      </c>
      <c r="J268" s="21"/>
      <c r="K268" s="21"/>
      <c r="L268" s="28">
        <v>1.918918188510919E-2</v>
      </c>
      <c r="M268" s="28">
        <v>1.8363377023818132E-2</v>
      </c>
      <c r="N268" s="28">
        <v>1.7953079787664361E-2</v>
      </c>
      <c r="O268" s="28">
        <v>2.6029808864264641E-2</v>
      </c>
      <c r="P268" s="28">
        <v>2.1239845582666839E-2</v>
      </c>
      <c r="Q268" s="28">
        <v>1.1134655261793681E-2</v>
      </c>
      <c r="R268" s="21"/>
      <c r="S268" s="21"/>
      <c r="T268" s="28">
        <v>3.4547612553758662E-2</v>
      </c>
      <c r="U268" s="28">
        <v>3.4100403437275564E-2</v>
      </c>
      <c r="V268" s="28">
        <v>3.2670999493193721E-2</v>
      </c>
      <c r="W268" s="28">
        <v>4.4327276655442178E-2</v>
      </c>
      <c r="X268" s="28">
        <v>4.032479023185815E-2</v>
      </c>
      <c r="Y268" s="28">
        <v>2.0185642056632095E-2</v>
      </c>
      <c r="Z268" s="21"/>
    </row>
    <row r="269" spans="1:26" s="9" customFormat="1" x14ac:dyDescent="0.3">
      <c r="A269" s="20">
        <v>45667</v>
      </c>
      <c r="C269" s="21"/>
      <c r="D269" s="22">
        <v>8327.545900000001</v>
      </c>
      <c r="E269" s="22">
        <v>2595.5909000000001</v>
      </c>
      <c r="F269" s="22">
        <v>3324.7584000000002</v>
      </c>
      <c r="G269" s="22">
        <v>2005.9377999999999</v>
      </c>
      <c r="H269" s="22">
        <v>126.4492</v>
      </c>
      <c r="I269" s="22">
        <v>274.80950000000001</v>
      </c>
      <c r="J269" s="21"/>
      <c r="K269" s="21"/>
      <c r="L269" s="28">
        <v>3.3236831229654672E-2</v>
      </c>
      <c r="M269" s="28">
        <v>3.5868697383211683E-2</v>
      </c>
      <c r="N269" s="28">
        <v>2.7353112810186719E-2</v>
      </c>
      <c r="O269" s="28">
        <v>4.6580423241455782E-2</v>
      </c>
      <c r="P269" s="28">
        <v>4.6781923454003962E-2</v>
      </c>
      <c r="Q269" s="28">
        <v>2.5277742006696351E-2</v>
      </c>
      <c r="R269" s="21"/>
      <c r="S269" s="21"/>
      <c r="T269" s="28">
        <v>3.4032481435285179E-2</v>
      </c>
      <c r="U269" s="28">
        <v>3.4136802763718152E-2</v>
      </c>
      <c r="V269" s="28">
        <v>3.1328462345077981E-2</v>
      </c>
      <c r="W269" s="28">
        <v>4.4657235967251963E-2</v>
      </c>
      <c r="X269" s="28">
        <v>4.1116469422805578E-2</v>
      </c>
      <c r="Y269" s="28">
        <v>2.1146000356507922E-2</v>
      </c>
      <c r="Z269" s="21"/>
    </row>
    <row r="270" spans="1:26" s="9" customFormat="1" x14ac:dyDescent="0.3">
      <c r="A270" s="20">
        <v>45674</v>
      </c>
      <c r="C270" s="21"/>
      <c r="D270" s="22">
        <v>8049.4934999999996</v>
      </c>
      <c r="E270" s="22">
        <v>2339.3445999999999</v>
      </c>
      <c r="F270" s="22">
        <v>3012.9897000000001</v>
      </c>
      <c r="G270" s="22">
        <v>2265.9149000000002</v>
      </c>
      <c r="H270" s="22">
        <v>91.875</v>
      </c>
      <c r="I270" s="22">
        <v>339.36950000000002</v>
      </c>
      <c r="J270" s="21"/>
      <c r="K270" s="21"/>
      <c r="L270" s="28">
        <v>3.1952905617777708E-2</v>
      </c>
      <c r="M270" s="28">
        <v>3.2246246339623551E-2</v>
      </c>
      <c r="N270" s="28">
        <v>2.485227632316225E-2</v>
      </c>
      <c r="O270" s="28">
        <v>5.1360114043500438E-2</v>
      </c>
      <c r="P270" s="28">
        <v>3.2891086202390722E-2</v>
      </c>
      <c r="Q270" s="28">
        <v>3.0236864848490249E-2</v>
      </c>
      <c r="R270" s="21"/>
      <c r="S270" s="21"/>
      <c r="T270" s="28">
        <v>3.2788006308332361E-2</v>
      </c>
      <c r="U270" s="28">
        <v>3.3386558392045969E-2</v>
      </c>
      <c r="V270" s="28">
        <v>2.9121474752320135E-2</v>
      </c>
      <c r="W270" s="28">
        <v>4.4592849276080114E-2</v>
      </c>
      <c r="X270" s="28">
        <v>3.9728008399913931E-2</v>
      </c>
      <c r="Y270" s="28">
        <v>2.1778767534270483E-2</v>
      </c>
      <c r="Z270" s="21"/>
    </row>
    <row r="271" spans="1:26" s="9" customFormat="1" x14ac:dyDescent="0.3">
      <c r="A271" s="20">
        <v>45683</v>
      </c>
      <c r="C271" s="21"/>
      <c r="D271" s="22">
        <v>7446.1742000000004</v>
      </c>
      <c r="E271" s="22">
        <v>1999.3516</v>
      </c>
      <c r="F271" s="22">
        <v>3266.3717999999999</v>
      </c>
      <c r="G271" s="22">
        <v>1716.0035</v>
      </c>
      <c r="H271" s="22">
        <v>117.1615</v>
      </c>
      <c r="I271" s="22">
        <v>347.28590000000003</v>
      </c>
      <c r="J271" s="21"/>
      <c r="K271" s="21"/>
      <c r="L271" s="28">
        <v>5.4837651271794692E-2</v>
      </c>
      <c r="M271" s="28">
        <v>4.7532310492210357E-2</v>
      </c>
      <c r="N271" s="28">
        <v>5.1489598235794513E-2</v>
      </c>
      <c r="O271" s="28">
        <v>7.8201389750702496E-2</v>
      </c>
      <c r="P271" s="28">
        <v>7.2920128710221507E-2</v>
      </c>
      <c r="Q271" s="28">
        <v>5.1562895775768759E-2</v>
      </c>
      <c r="R271" s="21"/>
      <c r="S271" s="21"/>
      <c r="T271" s="28">
        <v>3.4838876485857997E-2</v>
      </c>
      <c r="U271" s="28">
        <v>3.427358405988546E-2</v>
      </c>
      <c r="V271" s="28">
        <v>3.1251556519171636E-2</v>
      </c>
      <c r="W271" s="28">
        <v>4.8386532160594582E-2</v>
      </c>
      <c r="X271" s="28">
        <v>3.9341705825047146E-2</v>
      </c>
      <c r="Y271" s="28">
        <v>2.5246976105105456E-2</v>
      </c>
      <c r="Z271" s="21"/>
    </row>
    <row r="272" spans="1:26" s="9" customFormat="1" x14ac:dyDescent="0.3">
      <c r="A272" s="20">
        <v>45684</v>
      </c>
      <c r="C272" s="21"/>
      <c r="D272" s="22">
        <v>209.84119999999999</v>
      </c>
      <c r="E272" s="22">
        <v>96.172799999999995</v>
      </c>
      <c r="F272" s="22">
        <v>81.433000000000007</v>
      </c>
      <c r="G272" s="22">
        <v>24.935400000000001</v>
      </c>
      <c r="H272" s="22">
        <v>4.01</v>
      </c>
      <c r="I272" s="22">
        <v>3.29</v>
      </c>
      <c r="J272" s="21"/>
      <c r="K272" s="21"/>
      <c r="L272" s="28">
        <v>8.3756154406665838E-4</v>
      </c>
      <c r="M272" s="28">
        <v>1.393902648730996E-3</v>
      </c>
      <c r="N272" s="28">
        <v>6.7114304813460071E-4</v>
      </c>
      <c r="O272" s="28">
        <v>5.5026013547132047E-4</v>
      </c>
      <c r="P272" s="28">
        <v>1.1259427313517489E-3</v>
      </c>
      <c r="Q272" s="28">
        <v>2.9035415263803068E-4</v>
      </c>
      <c r="R272" s="21"/>
      <c r="S272" s="21"/>
      <c r="T272" s="28">
        <v>3.0089903174377857E-2</v>
      </c>
      <c r="U272" s="28">
        <v>2.9718208881131362E-2</v>
      </c>
      <c r="V272" s="28">
        <v>2.6837575203170823E-2</v>
      </c>
      <c r="W272" s="28">
        <v>4.1805460261360117E-2</v>
      </c>
      <c r="X272" s="28">
        <v>3.555373950738798E-2</v>
      </c>
      <c r="Y272" s="28">
        <v>2.2188375255399413E-2</v>
      </c>
      <c r="Z272" s="21"/>
    </row>
    <row r="273" spans="1:26" s="9" customFormat="1" x14ac:dyDescent="0.3">
      <c r="A273" s="20">
        <v>45696</v>
      </c>
      <c r="C273" s="21"/>
      <c r="D273" s="22">
        <v>3313.3595</v>
      </c>
      <c r="E273" s="22">
        <v>991.8116</v>
      </c>
      <c r="F273" s="22">
        <v>1338.3593000000001</v>
      </c>
      <c r="G273" s="22">
        <v>691.16959999999995</v>
      </c>
      <c r="H273" s="22">
        <v>236.12700000000001</v>
      </c>
      <c r="I273" s="22">
        <v>55.892000000000003</v>
      </c>
      <c r="J273" s="21"/>
      <c r="K273" s="21"/>
      <c r="L273" s="28">
        <v>2.4718415154852649E-2</v>
      </c>
      <c r="M273" s="28">
        <v>2.4159958294719081E-2</v>
      </c>
      <c r="N273" s="28">
        <v>2.133621878438904E-2</v>
      </c>
      <c r="O273" s="28">
        <v>3.1535360340737027E-2</v>
      </c>
      <c r="P273" s="28">
        <v>0.14641628067042431</v>
      </c>
      <c r="Q273" s="28">
        <v>8.2985038283997937E-3</v>
      </c>
      <c r="R273" s="21"/>
      <c r="S273" s="21"/>
      <c r="T273" s="28">
        <v>2.8698522267065481E-2</v>
      </c>
      <c r="U273" s="28">
        <v>2.8243863626475817E-2</v>
      </c>
      <c r="V273" s="28">
        <v>2.5447943924161793E-2</v>
      </c>
      <c r="W273" s="28">
        <v>3.9599577822212927E-2</v>
      </c>
      <c r="X273" s="28">
        <v>4.9578561120470419E-2</v>
      </c>
      <c r="Y273" s="28">
        <v>2.0471718498642988E-2</v>
      </c>
      <c r="Z273" s="21"/>
    </row>
    <row r="274" spans="1:26" s="9" customFormat="1" x14ac:dyDescent="0.3">
      <c r="A274" s="20">
        <v>45702</v>
      </c>
      <c r="C274" s="21"/>
      <c r="D274" s="22">
        <v>7243.1459999999997</v>
      </c>
      <c r="E274" s="22">
        <v>2004.7832000000001</v>
      </c>
      <c r="F274" s="22">
        <v>3228.9078</v>
      </c>
      <c r="G274" s="22">
        <v>1618.7358999999999</v>
      </c>
      <c r="H274" s="22">
        <v>171.02250000000001</v>
      </c>
      <c r="I274" s="22">
        <v>219.69669999999999</v>
      </c>
      <c r="J274" s="21"/>
      <c r="K274" s="21"/>
      <c r="L274" s="28">
        <v>2.920170784174991E-2</v>
      </c>
      <c r="M274" s="28">
        <v>2.977981035467241E-2</v>
      </c>
      <c r="N274" s="28">
        <v>2.6838590627245699E-2</v>
      </c>
      <c r="O274" s="28">
        <v>3.5616669963928087E-2</v>
      </c>
      <c r="P274" s="28">
        <v>4.7519317812398411E-2</v>
      </c>
      <c r="Q274" s="28">
        <v>1.9336111015763959E-2</v>
      </c>
      <c r="R274" s="21"/>
      <c r="S274" s="21"/>
      <c r="T274" s="28">
        <v>2.7710607792143644E-2</v>
      </c>
      <c r="U274" s="28">
        <v>2.7049186076712316E-2</v>
      </c>
      <c r="V274" s="28">
        <v>2.4356288516653883E-2</v>
      </c>
      <c r="W274" s="28">
        <v>3.8553432334294258E-2</v>
      </c>
      <c r="X274" s="28">
        <v>5.2699217880493927E-2</v>
      </c>
      <c r="Y274" s="28">
        <v>2.0876732412792979E-2</v>
      </c>
      <c r="Z274" s="21"/>
    </row>
    <row r="275" spans="1:26" s="9" customFormat="1" x14ac:dyDescent="0.3">
      <c r="A275" s="20">
        <v>45709</v>
      </c>
      <c r="C275" s="21"/>
      <c r="D275" s="22">
        <v>7217.9195</v>
      </c>
      <c r="E275" s="22">
        <v>1685.9902999999999</v>
      </c>
      <c r="F275" s="22">
        <v>3181.0178000000001</v>
      </c>
      <c r="G275" s="22">
        <v>1985.7176999999999</v>
      </c>
      <c r="H275" s="22">
        <v>128.59399999999999</v>
      </c>
      <c r="I275" s="22">
        <v>236.59960000000001</v>
      </c>
      <c r="J275" s="21"/>
      <c r="K275" s="21"/>
      <c r="L275" s="28">
        <v>2.9072436828718639E-2</v>
      </c>
      <c r="M275" s="28">
        <v>2.5340022448383102E-2</v>
      </c>
      <c r="N275" s="28">
        <v>2.6357867452609408E-2</v>
      </c>
      <c r="O275" s="28">
        <v>4.3171147378165478E-2</v>
      </c>
      <c r="P275" s="28">
        <v>3.6098083349366747E-2</v>
      </c>
      <c r="Q275" s="28">
        <v>2.0583740557432301E-2</v>
      </c>
      <c r="R275" s="21"/>
      <c r="S275" s="21"/>
      <c r="T275" s="28">
        <v>2.9122501355516413E-2</v>
      </c>
      <c r="U275" s="28">
        <v>2.8045849708793029E-2</v>
      </c>
      <c r="V275" s="28">
        <v>2.5556972468788887E-2</v>
      </c>
      <c r="W275" s="28">
        <v>4.1002194979137242E-2</v>
      </c>
      <c r="X275" s="28">
        <v>5.4821823275736779E-2</v>
      </c>
      <c r="Y275" s="28">
        <v>2.2226601740741349E-2</v>
      </c>
      <c r="Z275" s="21"/>
    </row>
    <row r="276" spans="1:26" s="9" customFormat="1" x14ac:dyDescent="0.3">
      <c r="A276" s="20">
        <v>45716</v>
      </c>
      <c r="C276" s="21"/>
      <c r="D276" s="22">
        <v>8545.8389000000006</v>
      </c>
      <c r="E276" s="22">
        <v>1949.7158999999999</v>
      </c>
      <c r="F276" s="22">
        <v>3907.4803000000002</v>
      </c>
      <c r="G276" s="22">
        <v>2350.1286</v>
      </c>
      <c r="H276" s="22">
        <v>152.26300000000001</v>
      </c>
      <c r="I276" s="22">
        <v>186.251</v>
      </c>
      <c r="J276" s="21"/>
      <c r="K276" s="21"/>
      <c r="L276" s="28">
        <v>3.4282950973446601E-2</v>
      </c>
      <c r="M276" s="28">
        <v>2.9319139258324609E-2</v>
      </c>
      <c r="N276" s="28">
        <v>3.2347620656924987E-2</v>
      </c>
      <c r="O276" s="28">
        <v>5.0092796303399967E-2</v>
      </c>
      <c r="P276" s="28">
        <v>4.3754492534612242E-2</v>
      </c>
      <c r="Q276" s="28">
        <v>1.608108796502156E-2</v>
      </c>
      <c r="R276" s="21"/>
      <c r="S276" s="21"/>
      <c r="T276" s="28">
        <v>2.927194703320098E-2</v>
      </c>
      <c r="U276" s="28">
        <v>2.7110198548094874E-2</v>
      </c>
      <c r="V276" s="28">
        <v>2.6270473589751497E-2</v>
      </c>
      <c r="W276" s="28">
        <v>4.1503962559414978E-2</v>
      </c>
      <c r="X276" s="28">
        <v>5.4389333144395098E-2</v>
      </c>
      <c r="Y276" s="28">
        <v>2.0912794020502092E-2</v>
      </c>
      <c r="Z276" s="21"/>
    </row>
    <row r="277" spans="1:26" s="9" customFormat="1" x14ac:dyDescent="0.3">
      <c r="A277" s="20">
        <v>45723</v>
      </c>
      <c r="C277" s="21"/>
      <c r="D277" s="22">
        <v>9057.6020000000008</v>
      </c>
      <c r="E277" s="22">
        <v>2417.7474999999999</v>
      </c>
      <c r="F277" s="22">
        <v>4325.9169000000002</v>
      </c>
      <c r="G277" s="22">
        <v>2016.2369000000001</v>
      </c>
      <c r="H277" s="22">
        <v>83.335499999999996</v>
      </c>
      <c r="I277" s="22">
        <v>214.36539999999999</v>
      </c>
      <c r="J277" s="21"/>
      <c r="K277" s="21"/>
      <c r="L277" s="28">
        <v>3.6211945021165842E-2</v>
      </c>
      <c r="M277" s="28">
        <v>3.6208686890129162E-2</v>
      </c>
      <c r="N277" s="28">
        <v>3.5817192542109542E-2</v>
      </c>
      <c r="O277" s="28">
        <v>4.2505895914389587E-2</v>
      </c>
      <c r="P277" s="28">
        <v>2.4168248630754469E-2</v>
      </c>
      <c r="Q277" s="28">
        <v>1.832999138932807E-2</v>
      </c>
      <c r="R277" s="21"/>
      <c r="S277" s="21"/>
      <c r="T277" s="28">
        <v>2.9880381233684999E-2</v>
      </c>
      <c r="U277" s="28">
        <v>2.7676261483881387E-2</v>
      </c>
      <c r="V277" s="28">
        <v>2.7836890192458254E-2</v>
      </c>
      <c r="W277" s="28">
        <v>4.0239074255256281E-2</v>
      </c>
      <c r="X277" s="28">
        <v>5.31432134913042E-2</v>
      </c>
      <c r="Y277" s="28">
        <v>1.9211812097764635E-2</v>
      </c>
      <c r="Z277" s="21"/>
    </row>
    <row r="278" spans="1:26" s="9" customFormat="1" x14ac:dyDescent="0.3">
      <c r="A278" s="20">
        <v>45730</v>
      </c>
      <c r="C278" s="21"/>
      <c r="D278" s="22">
        <v>9685.7454999999991</v>
      </c>
      <c r="E278" s="22">
        <v>2647.4722999999999</v>
      </c>
      <c r="F278" s="22">
        <v>4512.1446999999998</v>
      </c>
      <c r="G278" s="22">
        <v>2219.1718000000001</v>
      </c>
      <c r="H278" s="22">
        <v>97.364699999999999</v>
      </c>
      <c r="I278" s="22">
        <v>209.59200000000001</v>
      </c>
      <c r="J278" s="21"/>
      <c r="K278" s="21"/>
      <c r="L278" s="28">
        <v>3.862802307193676E-2</v>
      </c>
      <c r="M278" s="28">
        <v>3.94158375090638E-2</v>
      </c>
      <c r="N278" s="28">
        <v>3.745056480629172E-2</v>
      </c>
      <c r="O278" s="28">
        <v>4.6250797326818333E-2</v>
      </c>
      <c r="P278" s="28">
        <v>2.8810046859042759E-2</v>
      </c>
      <c r="Q278" s="28">
        <v>1.7863781760348561E-2</v>
      </c>
      <c r="R278" s="21"/>
      <c r="S278" s="21"/>
      <c r="T278" s="28">
        <v>2.7564720062276726E-2</v>
      </c>
      <c r="U278" s="28">
        <v>2.6516765343431881E-2</v>
      </c>
      <c r="V278" s="28">
        <v>2.5831313988243572E-2</v>
      </c>
      <c r="W278" s="28">
        <v>3.567470390898711E-2</v>
      </c>
      <c r="X278" s="28">
        <v>4.6841773226850091E-2</v>
      </c>
      <c r="Y278" s="28">
        <v>1.439765295270461E-2</v>
      </c>
      <c r="Z278" s="21"/>
    </row>
    <row r="279" spans="1:26" s="9" customFormat="1" x14ac:dyDescent="0.3">
      <c r="A279" s="20">
        <v>45737</v>
      </c>
      <c r="C279" s="21"/>
      <c r="D279" s="22">
        <v>10706.326999999999</v>
      </c>
      <c r="E279" s="22">
        <v>2844.0693000000001</v>
      </c>
      <c r="F279" s="22">
        <v>5220.4935999999998</v>
      </c>
      <c r="G279" s="22">
        <v>2078.6637999999998</v>
      </c>
      <c r="H279" s="22">
        <v>309.60250000000002</v>
      </c>
      <c r="I279" s="22">
        <v>253.49789999999999</v>
      </c>
      <c r="J279" s="21"/>
      <c r="K279" s="21"/>
      <c r="L279" s="28">
        <v>4.2582653051051841E-2</v>
      </c>
      <c r="M279" s="28">
        <v>4.2367977845817709E-2</v>
      </c>
      <c r="N279" s="28">
        <v>4.3318000396398562E-2</v>
      </c>
      <c r="O279" s="28">
        <v>4.2754589058078538E-2</v>
      </c>
      <c r="P279" s="28">
        <v>9.2403485994836651E-2</v>
      </c>
      <c r="Q279" s="28">
        <v>2.1460702884054519E-2</v>
      </c>
      <c r="R279" s="21"/>
      <c r="S279" s="21"/>
      <c r="T279" s="28">
        <v>3.3528304563274609E-2</v>
      </c>
      <c r="U279" s="28">
        <v>3.2370204657301407E-2</v>
      </c>
      <c r="V279" s="28">
        <v>3.1923722180852709E-2</v>
      </c>
      <c r="W279" s="28">
        <v>4.1703893755073863E-2</v>
      </c>
      <c r="X279" s="28">
        <v>5.9881422264490794E-2</v>
      </c>
      <c r="Y279" s="28">
        <v>1.7421988485764109E-2</v>
      </c>
      <c r="Z279" s="21"/>
    </row>
    <row r="280" spans="1:26" s="9" customFormat="1" x14ac:dyDescent="0.3">
      <c r="A280" s="20">
        <v>45744</v>
      </c>
      <c r="C280" s="21"/>
      <c r="D280" s="22">
        <v>10757.308999999999</v>
      </c>
      <c r="E280" s="22">
        <v>2697.288</v>
      </c>
      <c r="F280" s="22">
        <v>5033.2132000000001</v>
      </c>
      <c r="G280" s="22">
        <v>2482.2597999999998</v>
      </c>
      <c r="H280" s="22">
        <v>95.162800000000004</v>
      </c>
      <c r="I280" s="22">
        <v>449.3852</v>
      </c>
      <c r="J280" s="21"/>
      <c r="K280" s="21"/>
      <c r="L280" s="28">
        <v>4.26030834400693E-2</v>
      </c>
      <c r="M280" s="28">
        <v>4.0264244366432743E-2</v>
      </c>
      <c r="N280" s="28">
        <v>4.1761201348361213E-2</v>
      </c>
      <c r="O280" s="28">
        <v>5.0316063598077623E-2</v>
      </c>
      <c r="P280" s="28">
        <v>2.8298258917287419E-2</v>
      </c>
      <c r="Q280" s="28">
        <v>3.6561569709686367E-2</v>
      </c>
      <c r="R280" s="21"/>
      <c r="S280" s="21"/>
      <c r="T280" s="28">
        <v>3.6083257175448413E-2</v>
      </c>
      <c r="U280" s="28">
        <v>3.4670816953260505E-2</v>
      </c>
      <c r="V280" s="28">
        <v>3.4841576832848734E-2</v>
      </c>
      <c r="W280" s="28">
        <v>4.4386851363265367E-2</v>
      </c>
      <c r="X280" s="28">
        <v>4.3007419156899818E-2</v>
      </c>
      <c r="Y280" s="28">
        <v>2.1459569325947909E-2</v>
      </c>
      <c r="Z280" s="21"/>
    </row>
    <row r="281" spans="1:26" s="9" customFormat="1" x14ac:dyDescent="0.3">
      <c r="A281" s="20">
        <v>45750</v>
      </c>
      <c r="C281" s="21"/>
      <c r="D281" s="22">
        <v>6413.5817999999999</v>
      </c>
      <c r="E281" s="22">
        <v>1669.4704999999999</v>
      </c>
      <c r="F281" s="22">
        <v>2906.3971000000001</v>
      </c>
      <c r="G281" s="22">
        <v>1417.808</v>
      </c>
      <c r="H281" s="22">
        <v>143.84520000000001</v>
      </c>
      <c r="I281" s="22">
        <v>276.0609</v>
      </c>
      <c r="J281" s="21"/>
      <c r="K281" s="21"/>
      <c r="L281" s="28">
        <v>2.5376580576345061E-2</v>
      </c>
      <c r="M281" s="28">
        <v>2.486329284858969E-2</v>
      </c>
      <c r="N281" s="28">
        <v>2.4160410435307322E-2</v>
      </c>
      <c r="O281" s="28">
        <v>2.853406045066998E-2</v>
      </c>
      <c r="P281" s="28">
        <v>4.3933601087305103E-2</v>
      </c>
      <c r="Q281" s="28">
        <v>2.238575444838992E-2</v>
      </c>
      <c r="R281" s="21"/>
      <c r="S281" s="21"/>
      <c r="T281" s="28">
        <v>3.5536810423247724E-2</v>
      </c>
      <c r="U281" s="28">
        <v>3.3968457309534399E-2</v>
      </c>
      <c r="V281" s="28">
        <v>3.4458979662571818E-2</v>
      </c>
      <c r="W281" s="28">
        <v>4.3375050004228498E-2</v>
      </c>
      <c r="X281" s="28">
        <v>4.2495173910457915E-2</v>
      </c>
      <c r="Y281" s="28">
        <v>2.1895232673465898E-2</v>
      </c>
      <c r="Z281" s="21"/>
    </row>
    <row r="282" spans="1:26" s="9" customFormat="1" x14ac:dyDescent="0.3">
      <c r="A282" s="20">
        <v>45758</v>
      </c>
      <c r="C282" s="21"/>
      <c r="D282" s="22">
        <v>8063.6556</v>
      </c>
      <c r="E282" s="22">
        <v>2136.123</v>
      </c>
      <c r="F282" s="22">
        <v>3358.6046000000001</v>
      </c>
      <c r="G282" s="22">
        <v>2095.5176999999999</v>
      </c>
      <c r="H282" s="22">
        <v>154.25120000000001</v>
      </c>
      <c r="I282" s="22">
        <v>319.15910000000002</v>
      </c>
      <c r="J282" s="21"/>
      <c r="K282" s="21"/>
      <c r="L282" s="28">
        <v>3.1955577428131023E-2</v>
      </c>
      <c r="M282" s="28">
        <v>3.2023764702686509E-2</v>
      </c>
      <c r="N282" s="28">
        <v>2.7962929106268072E-2</v>
      </c>
      <c r="O282" s="28">
        <v>4.1987858127682139E-2</v>
      </c>
      <c r="P282" s="28">
        <v>4.8033132483223558E-2</v>
      </c>
      <c r="Q282" s="28">
        <v>2.5724136152281901E-2</v>
      </c>
      <c r="R282" s="21"/>
      <c r="S282" s="21"/>
      <c r="T282" s="28">
        <v>3.5948687651735207E-2</v>
      </c>
      <c r="U282" s="28">
        <v>3.4923277631577744E-2</v>
      </c>
      <c r="V282" s="28">
        <v>3.4688274184523062E-2</v>
      </c>
      <c r="W282" s="28">
        <v>4.3206008682730876E-2</v>
      </c>
      <c r="X282" s="28">
        <v>4.4200180929580314E-2</v>
      </c>
      <c r="Y282" s="28">
        <v>2.2629574901301554E-2</v>
      </c>
      <c r="Z282" s="21"/>
    </row>
    <row r="283" spans="1:26" s="9" customFormat="1" x14ac:dyDescent="0.3">
      <c r="A283" s="20">
        <v>45765</v>
      </c>
      <c r="C283" s="21"/>
      <c r="D283" s="22">
        <v>8557.7014999999992</v>
      </c>
      <c r="E283" s="22">
        <v>2540.2510000000002</v>
      </c>
      <c r="F283" s="22">
        <v>3768.3366999999998</v>
      </c>
      <c r="G283" s="22">
        <v>1838.1804999999999</v>
      </c>
      <c r="H283" s="22">
        <v>130.929</v>
      </c>
      <c r="I283" s="22">
        <v>280.0043</v>
      </c>
      <c r="J283" s="21"/>
      <c r="K283" s="21"/>
      <c r="L283" s="28">
        <v>3.3753953422769392E-2</v>
      </c>
      <c r="M283" s="28">
        <v>3.7957207477279292E-2</v>
      </c>
      <c r="N283" s="28">
        <v>3.1410237076622501E-2</v>
      </c>
      <c r="O283" s="28">
        <v>3.6232026104349897E-2</v>
      </c>
      <c r="P283" s="28">
        <v>4.1039070948328558E-2</v>
      </c>
      <c r="Q283" s="28">
        <v>2.202640610877259E-2</v>
      </c>
      <c r="R283" s="21"/>
      <c r="S283" s="21"/>
      <c r="T283" s="28">
        <v>3.5873116573067028E-2</v>
      </c>
      <c r="U283" s="28">
        <v>3.6157287377142695E-2</v>
      </c>
      <c r="V283" s="28">
        <v>3.4554362244479844E-2</v>
      </c>
      <c r="W283" s="28">
        <v>4.122589865429515E-2</v>
      </c>
      <c r="X283" s="28">
        <v>4.3812263560111211E-2</v>
      </c>
      <c r="Y283" s="28">
        <v>2.347890606469456E-2</v>
      </c>
      <c r="Z283" s="21"/>
    </row>
    <row r="284" spans="1:26" s="9" customFormat="1" x14ac:dyDescent="0.3">
      <c r="A284" s="20">
        <v>45774</v>
      </c>
      <c r="C284" s="21"/>
      <c r="D284" s="22">
        <v>9067.3125999999993</v>
      </c>
      <c r="E284" s="22">
        <v>2734.5079999999998</v>
      </c>
      <c r="F284" s="22">
        <v>4081.2851000000001</v>
      </c>
      <c r="G284" s="22">
        <v>1890.1980000000001</v>
      </c>
      <c r="H284" s="22">
        <v>100.9965</v>
      </c>
      <c r="I284" s="22">
        <v>260.32499999999999</v>
      </c>
      <c r="J284" s="21"/>
      <c r="K284" s="21"/>
      <c r="L284" s="28">
        <v>6.4962172058849368E-2</v>
      </c>
      <c r="M284" s="28">
        <v>6.7335010346525337E-2</v>
      </c>
      <c r="N284" s="28">
        <v>6.3767821110986028E-2</v>
      </c>
      <c r="O284" s="28">
        <v>7.5679401616567693E-2</v>
      </c>
      <c r="P284" s="28">
        <v>6.0052265119127597E-2</v>
      </c>
      <c r="Q284" s="28">
        <v>3.1336556969156382E-2</v>
      </c>
      <c r="R284" s="21"/>
      <c r="S284" s="21"/>
      <c r="T284" s="28">
        <v>3.9980291864164678E-2</v>
      </c>
      <c r="U284" s="28">
        <v>4.0603905013770723E-2</v>
      </c>
      <c r="V284" s="28">
        <v>3.8547309182890774E-2</v>
      </c>
      <c r="W284" s="28">
        <v>4.5964970897463452E-2</v>
      </c>
      <c r="X284" s="28">
        <v>4.8938551629878806E-2</v>
      </c>
      <c r="Y284" s="28">
        <v>2.5336986861812894E-2</v>
      </c>
      <c r="Z284" s="21"/>
    </row>
    <row r="285" spans="1:26" s="9" customFormat="1" x14ac:dyDescent="0.3">
      <c r="A285" s="20">
        <v>45777</v>
      </c>
      <c r="C285" s="21"/>
      <c r="D285" s="22">
        <v>5245.1575000000003</v>
      </c>
      <c r="E285" s="22">
        <v>1486.0809999999999</v>
      </c>
      <c r="F285" s="22">
        <v>2398.1268</v>
      </c>
      <c r="G285" s="22">
        <v>1042.9997000000001</v>
      </c>
      <c r="H285" s="22">
        <v>32.829000000000001</v>
      </c>
      <c r="I285" s="22">
        <v>285.12099999999998</v>
      </c>
      <c r="J285" s="21"/>
      <c r="K285" s="21"/>
      <c r="L285" s="28">
        <v>2.0373252206705762E-2</v>
      </c>
      <c r="M285" s="28">
        <v>2.158168468935617E-2</v>
      </c>
      <c r="N285" s="28">
        <v>2.008743718009233E-2</v>
      </c>
      <c r="O285" s="28">
        <v>1.990783190346419E-2</v>
      </c>
      <c r="P285" s="28">
        <v>1.0239703061399539E-2</v>
      </c>
      <c r="Q285" s="28">
        <v>2.0945051021794909E-2</v>
      </c>
      <c r="R285" s="21"/>
      <c r="S285" s="21"/>
      <c r="T285" s="28">
        <v>3.7372467454845966E-2</v>
      </c>
      <c r="U285" s="28">
        <v>3.8056168896669636E-2</v>
      </c>
      <c r="V285" s="28">
        <v>3.6066862379148003E-2</v>
      </c>
      <c r="W285" s="28">
        <v>4.220169012269858E-2</v>
      </c>
      <c r="X285" s="28">
        <v>4.6285645373072629E-2</v>
      </c>
      <c r="Y285" s="28">
        <v>2.5777168184876659E-2</v>
      </c>
      <c r="Z285" s="21"/>
    </row>
    <row r="286" spans="1:26" s="9" customFormat="1" x14ac:dyDescent="0.3">
      <c r="A286" s="20">
        <v>45786</v>
      </c>
      <c r="C286" s="21"/>
      <c r="D286" s="22">
        <v>7044.5010000000002</v>
      </c>
      <c r="E286" s="22">
        <v>2002.1505</v>
      </c>
      <c r="F286" s="22">
        <v>3378.4650999999999</v>
      </c>
      <c r="G286" s="22">
        <v>1412.3305</v>
      </c>
      <c r="H286" s="22">
        <v>41.472000000000001</v>
      </c>
      <c r="I286" s="22">
        <v>210.0831</v>
      </c>
      <c r="J286" s="21"/>
      <c r="K286" s="21"/>
      <c r="L286" s="28">
        <v>2.741356131567137E-2</v>
      </c>
      <c r="M286" s="28">
        <v>2.956942813224691E-2</v>
      </c>
      <c r="N286" s="28">
        <v>2.82296444814179E-2</v>
      </c>
      <c r="O286" s="28">
        <v>2.676340363480862E-2</v>
      </c>
      <c r="P286" s="28">
        <v>1.3006539022439669E-2</v>
      </c>
      <c r="Q286" s="28">
        <v>1.5420289918899341E-2</v>
      </c>
      <c r="R286" s="21"/>
      <c r="S286" s="21"/>
      <c r="T286" s="28">
        <v>3.5205454349791616E-2</v>
      </c>
      <c r="U286" s="28">
        <v>3.6227804651873807E-2</v>
      </c>
      <c r="V286" s="28">
        <v>3.391138296272219E-2</v>
      </c>
      <c r="W286" s="28">
        <v>3.9917235062231445E-2</v>
      </c>
      <c r="X286" s="28">
        <v>3.494322437701592E-2</v>
      </c>
      <c r="Y286" s="28">
        <v>2.4914252046997345E-2</v>
      </c>
      <c r="Z286" s="21"/>
    </row>
    <row r="287" spans="1:26" s="9" customFormat="1" x14ac:dyDescent="0.3">
      <c r="A287" s="20">
        <v>45793</v>
      </c>
      <c r="C287" s="21"/>
      <c r="D287" s="22">
        <v>9244.6255000000001</v>
      </c>
      <c r="E287" s="22">
        <v>2158.5886999999998</v>
      </c>
      <c r="F287" s="22">
        <v>4403.8391000000001</v>
      </c>
      <c r="G287" s="22">
        <v>2300.1214</v>
      </c>
      <c r="H287" s="22">
        <v>83.609499999999997</v>
      </c>
      <c r="I287" s="22">
        <v>298.46660000000003</v>
      </c>
      <c r="J287" s="21"/>
      <c r="K287" s="21"/>
      <c r="L287" s="28">
        <v>3.6103538591019883E-2</v>
      </c>
      <c r="M287" s="28">
        <v>3.2715418651860437E-2</v>
      </c>
      <c r="N287" s="28">
        <v>3.6721853974902102E-2</v>
      </c>
      <c r="O287" s="28">
        <v>4.3188628477019562E-2</v>
      </c>
      <c r="P287" s="28">
        <v>2.640564056405641E-2</v>
      </c>
      <c r="Q287" s="28">
        <v>2.1738581961440111E-2</v>
      </c>
      <c r="R287" s="21"/>
      <c r="S287" s="21"/>
      <c r="T287" s="28">
        <v>3.4276947942784554E-2</v>
      </c>
      <c r="U287" s="28">
        <v>3.5149400978363478E-2</v>
      </c>
      <c r="V287" s="28">
        <v>3.3191476195085182E-2</v>
      </c>
      <c r="W287" s="28">
        <v>3.8899030044937437E-2</v>
      </c>
      <c r="X287" s="28">
        <v>3.4672850326554351E-2</v>
      </c>
      <c r="Y287" s="28">
        <v>2.2796682368676446E-2</v>
      </c>
      <c r="Z287" s="21"/>
    </row>
    <row r="288" spans="1:26" s="9" customFormat="1" x14ac:dyDescent="0.3">
      <c r="A288" s="20">
        <v>45800</v>
      </c>
      <c r="C288" s="21"/>
      <c r="D288" s="22">
        <v>8850.5215000000007</v>
      </c>
      <c r="E288" s="22">
        <v>1864.8489999999999</v>
      </c>
      <c r="F288" s="22">
        <v>4012.7136999999998</v>
      </c>
      <c r="G288" s="22">
        <v>2483.7739999999999</v>
      </c>
      <c r="H288" s="22">
        <v>153.67580000000001</v>
      </c>
      <c r="I288" s="22">
        <v>335.50900000000001</v>
      </c>
      <c r="J288" s="21"/>
      <c r="K288" s="21"/>
      <c r="L288" s="28">
        <v>3.4737824389257557E-2</v>
      </c>
      <c r="M288" s="28">
        <v>2.9073947919416369E-2</v>
      </c>
      <c r="N288" s="28">
        <v>3.3430317273797097E-2</v>
      </c>
      <c r="O288" s="28">
        <v>4.6345665628322943E-2</v>
      </c>
      <c r="P288" s="28">
        <v>4.8931987518308608E-2</v>
      </c>
      <c r="Q288" s="28">
        <v>2.418290289401398E-2</v>
      </c>
      <c r="R288" s="21"/>
      <c r="S288" s="21"/>
      <c r="T288" s="28">
        <v>3.561426848748634E-2</v>
      </c>
      <c r="U288" s="28">
        <v>3.5750923131338715E-2</v>
      </c>
      <c r="V288" s="28">
        <v>3.4515748600583721E-2</v>
      </c>
      <c r="W288" s="28">
        <v>4.1443545070316438E-2</v>
      </c>
      <c r="X288" s="28">
        <v>3.538690553098342E-2</v>
      </c>
      <c r="Y288" s="28">
        <v>2.3053417860908455E-2</v>
      </c>
      <c r="Z288" s="21"/>
    </row>
    <row r="289" spans="1:26" s="9" customFormat="1" x14ac:dyDescent="0.3">
      <c r="A289" s="20">
        <v>45807</v>
      </c>
      <c r="C289" s="21"/>
      <c r="D289" s="22">
        <v>8487.7041000000008</v>
      </c>
      <c r="E289" s="22">
        <v>1760.8069</v>
      </c>
      <c r="F289" s="22">
        <v>4148.2894999999999</v>
      </c>
      <c r="G289" s="22">
        <v>2106.3175999999999</v>
      </c>
      <c r="H289" s="22">
        <v>92.418999999999997</v>
      </c>
      <c r="I289" s="22">
        <v>379.87119999999999</v>
      </c>
      <c r="J289" s="21"/>
      <c r="K289" s="21"/>
      <c r="L289" s="28">
        <v>3.3332942105310612E-2</v>
      </c>
      <c r="M289" s="28">
        <v>2.7806383338659792E-2</v>
      </c>
      <c r="N289" s="28">
        <v>3.4568440975632192E-2</v>
      </c>
      <c r="O289" s="28">
        <v>3.8963924045737813E-2</v>
      </c>
      <c r="P289" s="28">
        <v>2.8979649430873909E-2</v>
      </c>
      <c r="Q289" s="28">
        <v>2.7016309871195191E-2</v>
      </c>
      <c r="R289" s="21"/>
      <c r="S289" s="21"/>
      <c r="T289" s="28">
        <v>3.581103486994057E-2</v>
      </c>
      <c r="U289" s="28">
        <v>3.5148440079334903E-2</v>
      </c>
      <c r="V289" s="28">
        <v>3.5459393153350019E-2</v>
      </c>
      <c r="W289" s="28">
        <v>4.1011554487181523E-2</v>
      </c>
      <c r="X289" s="28">
        <v>3.266497938064776E-2</v>
      </c>
      <c r="Y289" s="28">
        <v>2.3238014106467499E-2</v>
      </c>
      <c r="Z289" s="21"/>
    </row>
    <row r="290" spans="1:26" s="9" customFormat="1" x14ac:dyDescent="0.3">
      <c r="A290" s="20">
        <v>45814</v>
      </c>
      <c r="C290" s="21"/>
      <c r="D290" s="22">
        <v>6286.5407999999998</v>
      </c>
      <c r="E290" s="22">
        <v>1379.9965999999999</v>
      </c>
      <c r="F290" s="22">
        <v>2767.7062000000001</v>
      </c>
      <c r="G290" s="22">
        <v>1669.7919999999999</v>
      </c>
      <c r="H290" s="22">
        <v>175.48</v>
      </c>
      <c r="I290" s="22">
        <v>293.56619999999998</v>
      </c>
      <c r="J290" s="21"/>
      <c r="K290" s="21"/>
      <c r="L290" s="28">
        <v>2.4722519062686531E-2</v>
      </c>
      <c r="M290" s="28">
        <v>2.2022608523062221E-2</v>
      </c>
      <c r="N290" s="28">
        <v>2.3086137273983641E-2</v>
      </c>
      <c r="O290" s="28">
        <v>3.066579254965399E-2</v>
      </c>
      <c r="P290" s="28">
        <v>5.476732935925846E-2</v>
      </c>
      <c r="Q290" s="28">
        <v>2.0850153517696611E-2</v>
      </c>
      <c r="R290" s="21"/>
      <c r="S290" s="21"/>
      <c r="T290" s="28">
        <v>3.4520829961357295E-2</v>
      </c>
      <c r="U290" s="28">
        <v>3.2872068800161032E-2</v>
      </c>
      <c r="V290" s="28">
        <v>3.4270236038687327E-2</v>
      </c>
      <c r="W290" s="28">
        <v>4.021637826508212E-2</v>
      </c>
      <c r="X290" s="28">
        <v>3.4626159153637745E-2</v>
      </c>
      <c r="Y290" s="28">
        <v>2.3069978022028075E-2</v>
      </c>
      <c r="Z290" s="21"/>
    </row>
    <row r="291" spans="1:26" s="9" customFormat="1" x14ac:dyDescent="0.3">
      <c r="A291" s="20">
        <v>45821</v>
      </c>
      <c r="C291" s="21"/>
      <c r="D291" s="22">
        <v>10106.0398</v>
      </c>
      <c r="E291" s="22">
        <v>2409.3092000000001</v>
      </c>
      <c r="F291" s="22">
        <v>4479.5679</v>
      </c>
      <c r="G291" s="22">
        <v>2498.7328000000002</v>
      </c>
      <c r="H291" s="22">
        <v>147.56</v>
      </c>
      <c r="I291" s="22">
        <v>570.87</v>
      </c>
      <c r="J291" s="21"/>
      <c r="K291" s="21"/>
      <c r="L291" s="28">
        <v>3.944676704011451E-2</v>
      </c>
      <c r="M291" s="28">
        <v>3.8256643550498688E-2</v>
      </c>
      <c r="N291" s="28">
        <v>3.726819125626709E-2</v>
      </c>
      <c r="O291" s="28">
        <v>4.5257002680754402E-2</v>
      </c>
      <c r="P291" s="28">
        <v>4.585599303893844E-2</v>
      </c>
      <c r="Q291" s="28">
        <v>3.9130944408381552E-2</v>
      </c>
      <c r="R291" s="21"/>
      <c r="S291" s="21"/>
      <c r="T291" s="28">
        <v>3.0875772101538031E-2</v>
      </c>
      <c r="U291" s="28">
        <v>2.8718016400728654E-2</v>
      </c>
      <c r="V291" s="28">
        <v>3.0484574630870339E-2</v>
      </c>
      <c r="W291" s="28">
        <v>3.5870321274251646E-2</v>
      </c>
      <c r="X291" s="28">
        <v>3.2598120285039292E-2</v>
      </c>
      <c r="Y291" s="28">
        <v>2.4183461941917384E-2</v>
      </c>
      <c r="Z291" s="21"/>
    </row>
    <row r="292" spans="1:26" s="9" customFormat="1" x14ac:dyDescent="0.3">
      <c r="A292" s="20">
        <v>45828</v>
      </c>
      <c r="C292" s="21"/>
      <c r="D292" s="22">
        <v>10998.542299999999</v>
      </c>
      <c r="E292" s="22">
        <v>2752.16</v>
      </c>
      <c r="F292" s="22">
        <v>4421.3091000000004</v>
      </c>
      <c r="G292" s="22">
        <v>3007.2946999999999</v>
      </c>
      <c r="H292" s="22">
        <v>196.113</v>
      </c>
      <c r="I292" s="22">
        <v>621.66560000000004</v>
      </c>
      <c r="J292" s="21"/>
      <c r="K292" s="21"/>
      <c r="L292" s="28">
        <v>4.2796687864513377E-2</v>
      </c>
      <c r="M292" s="28">
        <v>4.3645961914191338E-2</v>
      </c>
      <c r="N292" s="28">
        <v>3.6842025254815107E-2</v>
      </c>
      <c r="O292" s="28">
        <v>5.3745762596757909E-2</v>
      </c>
      <c r="P292" s="28">
        <v>6.0199834238880187E-2</v>
      </c>
      <c r="Q292" s="28">
        <v>4.2233549438134323E-2</v>
      </c>
      <c r="R292" s="21"/>
      <c r="S292" s="21"/>
      <c r="T292" s="28">
        <v>3.4079120052653407E-2</v>
      </c>
      <c r="U292" s="28">
        <v>3.1870056004276538E-2</v>
      </c>
      <c r="V292" s="28">
        <v>3.287808721297359E-2</v>
      </c>
      <c r="W292" s="28">
        <v>4.0704311373293604E-2</v>
      </c>
      <c r="X292" s="28">
        <v>3.9735281881822244E-2</v>
      </c>
      <c r="Y292" s="28">
        <v>2.7224676001394443E-2</v>
      </c>
      <c r="Z292" s="21"/>
    </row>
    <row r="293" spans="1:26" s="9" customFormat="1" x14ac:dyDescent="0.3">
      <c r="A293" s="20">
        <v>45835</v>
      </c>
      <c r="C293" s="21"/>
      <c r="D293" s="22">
        <v>11230.4211</v>
      </c>
      <c r="E293" s="22">
        <v>2597.7150000000001</v>
      </c>
      <c r="F293" s="22">
        <v>4854.1656999999996</v>
      </c>
      <c r="G293" s="22">
        <v>2776.5648999999999</v>
      </c>
      <c r="H293" s="22">
        <v>185.47069999999999</v>
      </c>
      <c r="I293" s="22">
        <v>816.505</v>
      </c>
      <c r="J293" s="21"/>
      <c r="K293" s="21"/>
      <c r="L293" s="28">
        <v>4.3515015907067377E-2</v>
      </c>
      <c r="M293" s="28">
        <v>4.1816779363848748E-2</v>
      </c>
      <c r="N293" s="28">
        <v>4.0228512560608089E-2</v>
      </c>
      <c r="O293" s="28">
        <v>4.8803604052687327E-2</v>
      </c>
      <c r="P293" s="28">
        <v>5.5565085832409593E-2</v>
      </c>
      <c r="Q293" s="28">
        <v>5.4199416787311903E-2</v>
      </c>
      <c r="R293" s="21"/>
      <c r="S293" s="21"/>
      <c r="T293" s="28">
        <v>3.6379327851424267E-2</v>
      </c>
      <c r="U293" s="28">
        <v>3.3619677608791088E-2</v>
      </c>
      <c r="V293" s="28">
        <v>3.4592211224286476E-2</v>
      </c>
      <c r="W293" s="28">
        <v>4.3852911432990561E-2</v>
      </c>
      <c r="X293" s="28">
        <v>4.5815074283246514E-2</v>
      </c>
      <c r="Y293" s="28">
        <v>3.2764551268310523E-2</v>
      </c>
      <c r="Z293" s="21"/>
    </row>
    <row r="294" spans="1:26" s="9" customFormat="1" x14ac:dyDescent="0.3">
      <c r="A294" s="20">
        <v>45842</v>
      </c>
      <c r="C294" s="21"/>
      <c r="D294" s="22">
        <v>9308.4858999999997</v>
      </c>
      <c r="E294" s="22">
        <v>2390.4409000000001</v>
      </c>
      <c r="F294" s="22">
        <v>3906.5839999999998</v>
      </c>
      <c r="G294" s="22">
        <v>2315.7885000000001</v>
      </c>
      <c r="H294" s="22">
        <v>250.72049999999999</v>
      </c>
      <c r="I294" s="22">
        <v>444.952</v>
      </c>
      <c r="J294" s="21"/>
      <c r="K294" s="21"/>
      <c r="L294" s="28">
        <v>3.6016392829633863E-2</v>
      </c>
      <c r="M294" s="28">
        <v>3.8714069404558467E-2</v>
      </c>
      <c r="N294" s="28">
        <v>3.2287581110430758E-2</v>
      </c>
      <c r="O294" s="28">
        <v>4.045275688191096E-2</v>
      </c>
      <c r="P294" s="28">
        <v>7.5114370028611238E-2</v>
      </c>
      <c r="Q294" s="28">
        <v>2.9413782868490342E-2</v>
      </c>
      <c r="R294" s="21"/>
      <c r="S294" s="21"/>
      <c r="T294" s="28">
        <v>3.6366878456940546E-2</v>
      </c>
      <c r="U294" s="28">
        <v>3.4476627716319375E-2</v>
      </c>
      <c r="V294" s="28">
        <v>3.3958743672219141E-2</v>
      </c>
      <c r="W294" s="28">
        <v>4.3462072633689335E-2</v>
      </c>
      <c r="X294" s="28">
        <v>5.2773464206754342E-2</v>
      </c>
      <c r="Y294" s="28">
        <v>3.3861008540746272E-2</v>
      </c>
      <c r="Z294" s="21"/>
    </row>
    <row r="295" spans="1:26" s="9" customFormat="1" x14ac:dyDescent="0.3">
      <c r="A295" s="20">
        <v>45849</v>
      </c>
      <c r="C295" s="21"/>
      <c r="D295" s="22">
        <v>9161.3123999999989</v>
      </c>
      <c r="E295" s="22">
        <v>1832.5980999999999</v>
      </c>
      <c r="F295" s="22">
        <v>4123.4516000000003</v>
      </c>
      <c r="G295" s="22">
        <v>2491.4104000000002</v>
      </c>
      <c r="H295" s="22">
        <v>171.97020000000001</v>
      </c>
      <c r="I295" s="22">
        <v>541.88200000000006</v>
      </c>
      <c r="J295" s="21"/>
      <c r="K295" s="21"/>
      <c r="L295" s="28">
        <v>3.5186631033753323E-2</v>
      </c>
      <c r="M295" s="28">
        <v>2.913197502426047E-2</v>
      </c>
      <c r="N295" s="28">
        <v>3.4028797694337747E-2</v>
      </c>
      <c r="O295" s="28">
        <v>4.3142873637705241E-2</v>
      </c>
      <c r="P295" s="28">
        <v>5.1269344860997247E-2</v>
      </c>
      <c r="Q295" s="28">
        <v>3.5699029855367687E-2</v>
      </c>
      <c r="R295" s="21"/>
      <c r="S295" s="21"/>
      <c r="T295" s="28">
        <v>3.6430993691868516E-2</v>
      </c>
      <c r="U295" s="28">
        <v>3.4484917302725675E-2</v>
      </c>
      <c r="V295" s="28">
        <v>3.4044240875153516E-2</v>
      </c>
      <c r="W295" s="28">
        <v>4.3004530920743952E-2</v>
      </c>
      <c r="X295" s="28">
        <v>5.310737239856702E-2</v>
      </c>
      <c r="Y295" s="28">
        <v>3.5506169535225375E-2</v>
      </c>
      <c r="Z295" s="21"/>
    </row>
    <row r="296" spans="1:26" s="9" customFormat="1" x14ac:dyDescent="0.3">
      <c r="A296" s="20">
        <v>45856</v>
      </c>
      <c r="C296" s="21"/>
      <c r="D296" s="22">
        <v>8979.8040000000001</v>
      </c>
      <c r="E296" s="22">
        <v>1912.4964</v>
      </c>
      <c r="F296" s="22">
        <v>4286.8548000000001</v>
      </c>
      <c r="G296" s="22">
        <v>2192.6925000000001</v>
      </c>
      <c r="H296" s="22">
        <v>96.655000000000001</v>
      </c>
      <c r="I296" s="22">
        <v>491.10520000000002</v>
      </c>
      <c r="J296" s="21"/>
      <c r="K296" s="21"/>
      <c r="L296" s="28">
        <v>3.4399767811975533E-2</v>
      </c>
      <c r="M296" s="28">
        <v>3.048315363473799E-2</v>
      </c>
      <c r="N296" s="28">
        <v>3.5262838204827188E-2</v>
      </c>
      <c r="O296" s="28">
        <v>3.7560134126880661E-2</v>
      </c>
      <c r="P296" s="28">
        <v>3.152859281778949E-2</v>
      </c>
      <c r="Q296" s="28">
        <v>3.2117943740893141E-2</v>
      </c>
      <c r="R296" s="21"/>
      <c r="S296" s="21"/>
      <c r="T296" s="28">
        <v>3.6583397364249218E-2</v>
      </c>
      <c r="U296" s="28">
        <v>3.4867313059308278E-2</v>
      </c>
      <c r="V296" s="28">
        <v>3.414344047932423E-2</v>
      </c>
      <c r="W296" s="28">
        <v>4.280398950376435E-2</v>
      </c>
      <c r="X296" s="28">
        <v>5.3471507168126382E-2</v>
      </c>
      <c r="Y296" s="28">
        <v>3.6234974373753656E-2</v>
      </c>
      <c r="Z296" s="21"/>
    </row>
    <row r="297" spans="1:26" s="9" customFormat="1" x14ac:dyDescent="0.3">
      <c r="A297" s="20">
        <v>45863</v>
      </c>
      <c r="C297" s="21"/>
      <c r="D297" s="22">
        <v>9274.8585000000003</v>
      </c>
      <c r="E297" s="22">
        <v>2032.5617999999999</v>
      </c>
      <c r="F297" s="22">
        <v>4071.2121999999999</v>
      </c>
      <c r="G297" s="22">
        <v>2547.8076999999998</v>
      </c>
      <c r="H297" s="22">
        <v>60.706000000000003</v>
      </c>
      <c r="I297" s="22">
        <v>562.57069999999999</v>
      </c>
      <c r="J297" s="21"/>
      <c r="K297" s="21"/>
      <c r="L297" s="28">
        <v>3.5633555845495421E-2</v>
      </c>
      <c r="M297" s="28">
        <v>3.2875242684091942E-2</v>
      </c>
      <c r="N297" s="28">
        <v>3.3611269319573728E-2</v>
      </c>
      <c r="O297" s="28">
        <v>4.30516684326449E-2</v>
      </c>
      <c r="P297" s="28">
        <v>2.2658848208186991E-2</v>
      </c>
      <c r="Q297" s="28">
        <v>3.6360308968847822E-2</v>
      </c>
      <c r="R297" s="21"/>
      <c r="S297" s="21"/>
      <c r="T297" s="28">
        <v>3.814211690465049E-2</v>
      </c>
      <c r="U297" s="28">
        <v>3.6417689368026807E-2</v>
      </c>
      <c r="V297" s="28">
        <v>3.5647030771551388E-2</v>
      </c>
      <c r="W297" s="28">
        <v>4.4573400344191626E-2</v>
      </c>
      <c r="X297" s="28">
        <v>4.8884581289401881E-2</v>
      </c>
      <c r="Y297" s="28">
        <v>3.8450710866775255E-2</v>
      </c>
      <c r="Z297" s="21"/>
    </row>
    <row r="298" spans="1:26" s="9" customFormat="1" x14ac:dyDescent="0.3">
      <c r="A298" s="20">
        <v>45870</v>
      </c>
      <c r="C298" s="21"/>
      <c r="D298" s="22">
        <v>8568.1661999999997</v>
      </c>
      <c r="E298" s="22">
        <v>1725.2755</v>
      </c>
      <c r="F298" s="22">
        <v>4050.6963000000001</v>
      </c>
      <c r="G298" s="22">
        <v>2385.8411999999998</v>
      </c>
      <c r="H298" s="22">
        <v>46.7881</v>
      </c>
      <c r="I298" s="22">
        <v>359.565</v>
      </c>
      <c r="J298" s="21"/>
      <c r="K298" s="21"/>
      <c r="L298" s="28">
        <v>3.2829648776378582E-2</v>
      </c>
      <c r="M298" s="28">
        <v>2.7996813124549731E-2</v>
      </c>
      <c r="N298" s="28">
        <v>3.3534295233933253E-2</v>
      </c>
      <c r="O298" s="28">
        <v>3.9677271333305279E-2</v>
      </c>
      <c r="P298" s="28">
        <v>1.7255239661740789E-2</v>
      </c>
      <c r="Q298" s="28">
        <v>2.285955327983236E-2</v>
      </c>
      <c r="R298" s="21"/>
      <c r="S298" s="21"/>
      <c r="T298" s="28">
        <v>3.7196814295545354E-2</v>
      </c>
      <c r="U298" s="28">
        <v>3.4951999307176955E-2</v>
      </c>
      <c r="V298" s="28">
        <v>3.5113617054075126E-2</v>
      </c>
      <c r="W298" s="28">
        <v>4.3776295865984617E-2</v>
      </c>
      <c r="X298" s="28">
        <v>4.4798759378373645E-2</v>
      </c>
      <c r="Y298" s="28">
        <v>3.6126226419839653E-2</v>
      </c>
      <c r="Z298" s="21"/>
    </row>
    <row r="299" spans="1:26" s="9" customFormat="1" x14ac:dyDescent="0.3">
      <c r="A299" s="20">
        <v>45877</v>
      </c>
      <c r="C299" s="21"/>
      <c r="D299" s="22">
        <v>8150.6503000000002</v>
      </c>
      <c r="E299" s="22">
        <v>1851.3942</v>
      </c>
      <c r="F299" s="22">
        <v>3881.4481999999998</v>
      </c>
      <c r="G299" s="22">
        <v>2017.8747000000001</v>
      </c>
      <c r="H299" s="22">
        <v>89.606700000000004</v>
      </c>
      <c r="I299" s="22">
        <v>310.32650000000001</v>
      </c>
      <c r="J299" s="21"/>
      <c r="K299" s="21"/>
      <c r="L299" s="28">
        <v>3.119404514657596E-2</v>
      </c>
      <c r="M299" s="28">
        <v>3.0078399934585689E-2</v>
      </c>
      <c r="N299" s="28">
        <v>3.221692622967226E-2</v>
      </c>
      <c r="O299" s="28">
        <v>3.3273915643512952E-2</v>
      </c>
      <c r="P299" s="28">
        <v>3.2502466520609959E-2</v>
      </c>
      <c r="Q299" s="28">
        <v>1.9570837278278758E-2</v>
      </c>
      <c r="R299" s="21"/>
      <c r="S299" s="21"/>
      <c r="T299" s="28">
        <v>3.5539293907268579E-2</v>
      </c>
      <c r="U299" s="28">
        <v>3.3013776167233291E-2</v>
      </c>
      <c r="V299" s="28">
        <v>3.4452888621911856E-2</v>
      </c>
      <c r="W299" s="28">
        <v>4.0851746301235337E-2</v>
      </c>
      <c r="X299" s="28">
        <v>4.0841992561477906E-2</v>
      </c>
      <c r="Y299" s="28">
        <v>3.2888696111288855E-2</v>
      </c>
      <c r="Z299" s="21"/>
    </row>
    <row r="300" spans="1:26" s="9" customFormat="1" x14ac:dyDescent="0.3">
      <c r="A300" s="20">
        <v>45884</v>
      </c>
      <c r="C300" s="21"/>
      <c r="D300" s="22">
        <v>7702.0110000000004</v>
      </c>
      <c r="E300" s="22">
        <v>1862.6675</v>
      </c>
      <c r="F300" s="22">
        <v>3478.6583999999998</v>
      </c>
      <c r="G300" s="22">
        <v>2085.8409000000001</v>
      </c>
      <c r="H300" s="22">
        <v>69.971000000000004</v>
      </c>
      <c r="I300" s="22">
        <v>204.8732</v>
      </c>
      <c r="J300" s="21"/>
      <c r="K300" s="21"/>
      <c r="L300" s="28">
        <v>2.93465116870428E-2</v>
      </c>
      <c r="M300" s="28">
        <v>3.0279191140212939E-2</v>
      </c>
      <c r="N300" s="28">
        <v>2.8805150463234331E-2</v>
      </c>
      <c r="O300" s="28">
        <v>3.3971969072387698E-2</v>
      </c>
      <c r="P300" s="28">
        <v>2.482720202106219E-2</v>
      </c>
      <c r="Q300" s="28">
        <v>1.2843207850835609E-2</v>
      </c>
      <c r="R300" s="21"/>
      <c r="S300" s="21"/>
      <c r="T300" s="28">
        <v>3.3515221875836491E-2</v>
      </c>
      <c r="U300" s="28">
        <v>3.136554927814246E-2</v>
      </c>
      <c r="V300" s="28">
        <v>3.2820979750858466E-2</v>
      </c>
      <c r="W300" s="28">
        <v>3.8732941304049674E-2</v>
      </c>
      <c r="X300" s="28">
        <v>3.6450866302713984E-2</v>
      </c>
      <c r="Y300" s="28">
        <v>2.6980666263220817E-2</v>
      </c>
      <c r="Z300" s="21"/>
    </row>
    <row r="301" spans="1:26" s="9" customFormat="1" x14ac:dyDescent="0.3">
      <c r="A301" s="20">
        <v>45891</v>
      </c>
      <c r="C301" s="21"/>
      <c r="D301" s="22">
        <v>7526.8033999999998</v>
      </c>
      <c r="E301" s="22">
        <v>1829.8162</v>
      </c>
      <c r="F301" s="22">
        <v>3508.2633999999998</v>
      </c>
      <c r="G301" s="22">
        <v>1906.9357</v>
      </c>
      <c r="H301" s="22">
        <v>45.858999999999988</v>
      </c>
      <c r="I301" s="22">
        <v>235.929</v>
      </c>
      <c r="J301" s="21"/>
      <c r="K301" s="21"/>
      <c r="L301" s="28">
        <v>2.8693354425600191E-2</v>
      </c>
      <c r="M301" s="28">
        <v>2.9700613085314301E-2</v>
      </c>
      <c r="N301" s="28">
        <v>2.915639670641625E-2</v>
      </c>
      <c r="O301" s="28">
        <v>3.0987473563356929E-2</v>
      </c>
      <c r="P301" s="28">
        <v>1.5881794758131541E-2</v>
      </c>
      <c r="Q301" s="28">
        <v>1.478449061821616E-2</v>
      </c>
      <c r="R301" s="21"/>
      <c r="S301" s="21"/>
      <c r="T301" s="28">
        <v>3.2469073532403116E-2</v>
      </c>
      <c r="U301" s="28">
        <v>3.0077912661107577E-2</v>
      </c>
      <c r="V301" s="28">
        <v>3.2373667693142108E-2</v>
      </c>
      <c r="W301" s="28">
        <v>3.7380757972827659E-2</v>
      </c>
      <c r="X301" s="28">
        <v>2.7989069835502599E-2</v>
      </c>
      <c r="Y301" s="28">
        <v>2.4890767370324505E-2</v>
      </c>
      <c r="Z301" s="21"/>
    </row>
    <row r="302" spans="1:26" s="9" customFormat="1" x14ac:dyDescent="0.3">
      <c r="A302" s="20">
        <v>45898</v>
      </c>
      <c r="C302" s="21"/>
      <c r="D302" s="22">
        <v>7764.8858</v>
      </c>
      <c r="E302" s="22">
        <v>1955.4368999999999</v>
      </c>
      <c r="F302" s="22">
        <v>3715.2552999999998</v>
      </c>
      <c r="G302" s="22">
        <v>1872.3941</v>
      </c>
      <c r="H302" s="22">
        <v>33.274500000000003</v>
      </c>
      <c r="I302" s="22">
        <v>188.52510000000001</v>
      </c>
      <c r="J302" s="21"/>
      <c r="K302" s="21"/>
      <c r="L302" s="28">
        <v>2.9505548814370511E-2</v>
      </c>
      <c r="M302" s="28">
        <v>3.1493644286502892E-2</v>
      </c>
      <c r="N302" s="28">
        <v>3.0864474939751078E-2</v>
      </c>
      <c r="O302" s="28">
        <v>3.025959608929462E-2</v>
      </c>
      <c r="P302" s="28">
        <v>1.1622168200012569E-2</v>
      </c>
      <c r="Q302" s="28">
        <v>1.181000286697417E-2</v>
      </c>
      <c r="R302" s="21"/>
      <c r="S302" s="21"/>
      <c r="T302" s="28">
        <v>3.1657490358205573E-2</v>
      </c>
      <c r="U302" s="28">
        <v>3.041529398428507E-2</v>
      </c>
      <c r="V302" s="28">
        <v>3.192162158534402E-2</v>
      </c>
      <c r="W302" s="28">
        <v>3.5540289751626146E-2</v>
      </c>
      <c r="X302" s="28">
        <v>2.2325187455361935E-2</v>
      </c>
      <c r="Y302" s="28">
        <v>2.1478049229125433E-2</v>
      </c>
      <c r="Z302" s="21"/>
    </row>
    <row r="303" spans="1:26" s="9" customFormat="1" x14ac:dyDescent="0.3">
      <c r="A303" s="20">
        <v>45905</v>
      </c>
      <c r="C303" s="21"/>
      <c r="D303" s="22">
        <v>6897.6532999999999</v>
      </c>
      <c r="E303" s="22">
        <v>1877.3547000000001</v>
      </c>
      <c r="F303" s="22">
        <v>3049.1158999999998</v>
      </c>
      <c r="G303" s="22">
        <v>1770.7650000000001</v>
      </c>
      <c r="H303" s="22">
        <v>44.533000000000001</v>
      </c>
      <c r="I303" s="22">
        <v>155.88480000000001</v>
      </c>
      <c r="J303" s="21"/>
      <c r="K303" s="21"/>
      <c r="L303" s="28">
        <v>2.6222981192017349E-2</v>
      </c>
      <c r="M303" s="28">
        <v>3.0119239691380108E-2</v>
      </c>
      <c r="N303" s="28">
        <v>2.546118009785777E-2</v>
      </c>
      <c r="O303" s="28">
        <v>2.8520809829064488E-2</v>
      </c>
      <c r="P303" s="28">
        <v>1.556433968726627E-2</v>
      </c>
      <c r="Q303" s="28">
        <v>9.7402025314899145E-3</v>
      </c>
      <c r="R303" s="21"/>
      <c r="S303" s="21"/>
      <c r="T303" s="28">
        <v>3.0489377983925831E-2</v>
      </c>
      <c r="U303" s="28">
        <v>3.0363306278091088E-2</v>
      </c>
      <c r="V303" s="28">
        <v>3.0521384712919816E-2</v>
      </c>
      <c r="W303" s="28">
        <v>3.4248957709080985E-2</v>
      </c>
      <c r="X303" s="28">
        <v>2.0044579865287186E-2</v>
      </c>
      <c r="Y303" s="28">
        <v>1.8281229056353543E-2</v>
      </c>
      <c r="Z303" s="21"/>
    </row>
    <row r="304" spans="1:26" s="9" customFormat="1" x14ac:dyDescent="0.3">
      <c r="A304" s="20">
        <v>45912</v>
      </c>
      <c r="C304" s="21"/>
      <c r="D304" s="22">
        <v>7473.0038000000004</v>
      </c>
      <c r="E304" s="22">
        <v>1698.4675999999999</v>
      </c>
      <c r="F304" s="22">
        <v>3566.5286999999998</v>
      </c>
      <c r="G304" s="22">
        <v>1960.1860999999999</v>
      </c>
      <c r="H304" s="22">
        <v>41.948999999999998</v>
      </c>
      <c r="I304" s="22">
        <v>205.8723</v>
      </c>
      <c r="J304" s="21"/>
      <c r="K304" s="21"/>
      <c r="L304" s="28">
        <v>2.8457015813329829E-2</v>
      </c>
      <c r="M304" s="28">
        <v>2.74594731832314E-2</v>
      </c>
      <c r="N304" s="28">
        <v>2.9865551635646099E-2</v>
      </c>
      <c r="O304" s="28">
        <v>3.1405205592170853E-2</v>
      </c>
      <c r="P304" s="28">
        <v>1.4245497025184061E-2</v>
      </c>
      <c r="Q304" s="28">
        <v>1.2888806955938839E-2</v>
      </c>
      <c r="R304" s="21"/>
      <c r="S304" s="21"/>
      <c r="T304" s="28">
        <v>2.9464157979330746E-2</v>
      </c>
      <c r="U304" s="28">
        <v>2.9589624920825293E-2</v>
      </c>
      <c r="V304" s="28">
        <v>2.9986282186644436E-2</v>
      </c>
      <c r="W304" s="28">
        <v>3.2585177303298976E-2</v>
      </c>
      <c r="X304" s="28">
        <v>1.8842672553429623E-2</v>
      </c>
      <c r="Y304" s="28">
        <v>1.4928157340223689E-2</v>
      </c>
      <c r="Z304" s="21"/>
    </row>
    <row r="305" spans="1:26" s="9" customFormat="1" x14ac:dyDescent="0.3">
      <c r="A305" s="20">
        <v>45919</v>
      </c>
      <c r="C305" s="21"/>
      <c r="D305" s="22">
        <v>9183.4785000000011</v>
      </c>
      <c r="E305" s="22">
        <v>2185.5590999999999</v>
      </c>
      <c r="F305" s="22">
        <v>4236.4807000000001</v>
      </c>
      <c r="G305" s="22">
        <v>2474.0792000000001</v>
      </c>
      <c r="H305" s="22">
        <v>47.469499999999996</v>
      </c>
      <c r="I305" s="22">
        <v>239.89</v>
      </c>
      <c r="J305" s="21"/>
      <c r="K305" s="21"/>
      <c r="L305" s="28">
        <v>3.4837003632406563E-2</v>
      </c>
      <c r="M305" s="28">
        <v>3.5341493972187291E-2</v>
      </c>
      <c r="N305" s="28">
        <v>3.5400105970008533E-2</v>
      </c>
      <c r="O305" s="28">
        <v>3.9281210892809303E-2</v>
      </c>
      <c r="P305" s="28">
        <v>1.606347627169117E-2</v>
      </c>
      <c r="Q305" s="28">
        <v>1.4846099989130151E-2</v>
      </c>
      <c r="R305" s="21"/>
      <c r="S305" s="21"/>
      <c r="T305" s="28">
        <v>2.9750922958763311E-2</v>
      </c>
      <c r="U305" s="28">
        <v>3.0638865041916374E-2</v>
      </c>
      <c r="V305" s="28">
        <v>3.0252826577512333E-2</v>
      </c>
      <c r="W305" s="28">
        <v>3.2528597240370979E-2</v>
      </c>
      <c r="X305" s="28">
        <v>1.8672420640565394E-2</v>
      </c>
      <c r="Y305" s="28">
        <v>1.3783378298694802E-2</v>
      </c>
      <c r="Z305" s="21"/>
    </row>
    <row r="306" spans="1:26" s="9" customFormat="1" x14ac:dyDescent="0.3">
      <c r="A306" s="20">
        <v>45928</v>
      </c>
      <c r="C306" s="21"/>
      <c r="D306" s="22">
        <v>10595.5275</v>
      </c>
      <c r="E306" s="22">
        <v>2879.4919</v>
      </c>
      <c r="F306" s="22">
        <v>4938.0545000000002</v>
      </c>
      <c r="G306" s="22">
        <v>2495.1107999999999</v>
      </c>
      <c r="H306" s="22">
        <v>60.120800000000003</v>
      </c>
      <c r="I306" s="22">
        <v>222.74959999999999</v>
      </c>
      <c r="J306" s="21"/>
      <c r="K306" s="21"/>
      <c r="L306" s="28">
        <v>7.3048507868983314E-2</v>
      </c>
      <c r="M306" s="28">
        <v>7.9515277591196865E-2</v>
      </c>
      <c r="N306" s="28">
        <v>7.4179047289172031E-2</v>
      </c>
      <c r="O306" s="28">
        <v>8.0810172838385319E-2</v>
      </c>
      <c r="P306" s="28">
        <v>4.2389040477751702E-2</v>
      </c>
      <c r="Q306" s="28">
        <v>2.2340058931727049E-2</v>
      </c>
      <c r="R306" s="21"/>
      <c r="S306" s="21"/>
      <c r="T306" s="28">
        <v>3.5730131919107226E-2</v>
      </c>
      <c r="U306" s="28">
        <v>3.7701276135717963E-2</v>
      </c>
      <c r="V306" s="28">
        <v>3.6247415300298014E-2</v>
      </c>
      <c r="W306" s="28">
        <v>3.9319491125352747E-2</v>
      </c>
      <c r="X306" s="28">
        <v>2.0084788348728504E-2</v>
      </c>
      <c r="Y306" s="28">
        <v>1.4178981392044555E-2</v>
      </c>
      <c r="Z306" s="21"/>
    </row>
    <row r="307" spans="1:26" s="9" customFormat="1" x14ac:dyDescent="0.3">
      <c r="A307" s="20">
        <v>45930</v>
      </c>
      <c r="C307" s="21"/>
      <c r="D307" s="22">
        <v>2759.2824000000001</v>
      </c>
      <c r="E307" s="22">
        <v>811.93589999999995</v>
      </c>
      <c r="F307" s="22">
        <v>1330.6461999999999</v>
      </c>
      <c r="G307" s="22">
        <v>553.97990000000004</v>
      </c>
      <c r="H307" s="22">
        <v>10.114000000000001</v>
      </c>
      <c r="I307" s="22">
        <v>52.606299999999997</v>
      </c>
      <c r="J307" s="21"/>
      <c r="K307" s="21"/>
      <c r="L307" s="28">
        <v>1.0346501323653799E-2</v>
      </c>
      <c r="M307" s="28">
        <v>1.2794040121095321E-2</v>
      </c>
      <c r="N307" s="28">
        <v>1.107608711743425E-2</v>
      </c>
      <c r="O307" s="28">
        <v>8.6637439472130283E-3</v>
      </c>
      <c r="P307" s="28">
        <v>3.251232793925717E-3</v>
      </c>
      <c r="Q307" s="28">
        <v>3.2806246239738138E-3</v>
      </c>
      <c r="R307" s="21"/>
      <c r="S307" s="21"/>
      <c r="T307" s="28">
        <v>3.3015844724337363E-2</v>
      </c>
      <c r="U307" s="28">
        <v>3.5203397418701168E-2</v>
      </c>
      <c r="V307" s="28">
        <v>3.3714691965183716E-2</v>
      </c>
      <c r="W307" s="28">
        <v>3.5704030393184934E-2</v>
      </c>
      <c r="X307" s="28">
        <v>1.7002507030566147E-2</v>
      </c>
      <c r="Y307" s="28">
        <v>1.2812898073921442E-2</v>
      </c>
      <c r="Z307" s="21"/>
    </row>
    <row r="308" spans="1:26" s="9" customFormat="1" x14ac:dyDescent="0.3">
      <c r="A308" s="20">
        <v>45941</v>
      </c>
      <c r="C308" s="21"/>
      <c r="D308" s="22">
        <v>2144.2152999999998</v>
      </c>
      <c r="E308" s="22">
        <v>613.31599999999992</v>
      </c>
      <c r="F308" s="22">
        <v>999.87549999999999</v>
      </c>
      <c r="G308" s="22">
        <v>495.03750000000002</v>
      </c>
      <c r="H308" s="22">
        <v>3.9449999999999998</v>
      </c>
      <c r="I308" s="22">
        <v>32.0413</v>
      </c>
      <c r="J308" s="21"/>
      <c r="K308" s="21"/>
      <c r="L308" s="28">
        <v>8.0803388145623996E-3</v>
      </c>
      <c r="M308" s="28">
        <v>9.8749538062501089E-3</v>
      </c>
      <c r="N308" s="28">
        <v>8.3248574413991999E-3</v>
      </c>
      <c r="O308" s="28">
        <v>7.7353254163644606E-3</v>
      </c>
      <c r="P308" s="28">
        <v>1.289713026591954E-3</v>
      </c>
      <c r="Q308" s="28">
        <v>1.991282315883215E-3</v>
      </c>
      <c r="R308" s="21"/>
      <c r="S308" s="21"/>
      <c r="T308" s="28">
        <v>3.0071128208474827E-2</v>
      </c>
      <c r="U308" s="28">
        <v>3.2371160378834855E-2</v>
      </c>
      <c r="V308" s="28">
        <v>3.0738757784466997E-2</v>
      </c>
      <c r="W308" s="28">
        <v>3.2382294943614581E-2</v>
      </c>
      <c r="X308" s="28">
        <v>1.4917923926060492E-2</v>
      </c>
      <c r="Y308" s="28">
        <v>1.0985296887873879E-2</v>
      </c>
      <c r="Z308" s="21"/>
    </row>
    <row r="309" spans="1:26" s="9" customFormat="1" x14ac:dyDescent="0.3">
      <c r="A309" s="20">
        <v>45947</v>
      </c>
      <c r="C309" s="21"/>
      <c r="D309" s="22">
        <v>8470.1803</v>
      </c>
      <c r="E309" s="22">
        <v>2307.3575000000001</v>
      </c>
      <c r="F309" s="22">
        <v>3975.1484999999998</v>
      </c>
      <c r="G309" s="22">
        <v>1951.4742000000001</v>
      </c>
      <c r="H309" s="22">
        <v>36.530999999999999</v>
      </c>
      <c r="I309" s="22">
        <v>199.66900000000001</v>
      </c>
      <c r="J309" s="21"/>
      <c r="K309" s="21"/>
      <c r="L309" s="28">
        <v>3.1914133715416827E-2</v>
      </c>
      <c r="M309" s="28">
        <v>3.7549635241472271E-2</v>
      </c>
      <c r="N309" s="28">
        <v>3.3027685281626813E-2</v>
      </c>
      <c r="O309" s="28">
        <v>3.0369336916826559E-2</v>
      </c>
      <c r="P309" s="28">
        <v>1.1942840703277729E-2</v>
      </c>
      <c r="Q309" s="28">
        <v>1.226304880573539E-2</v>
      </c>
      <c r="R309" s="21"/>
      <c r="S309" s="21"/>
      <c r="T309" s="28">
        <v>3.0415211765767159E-2</v>
      </c>
      <c r="U309" s="28">
        <v>3.3236301943830482E-2</v>
      </c>
      <c r="V309" s="28">
        <v>3.1047787833306386E-2</v>
      </c>
      <c r="W309" s="28">
        <v>3.2397972204690574E-2</v>
      </c>
      <c r="X309" s="28">
        <v>1.4963734283669801E-2</v>
      </c>
      <c r="Y309" s="28">
        <v>1.1050017736268342E-2</v>
      </c>
      <c r="Z309" s="21"/>
    </row>
    <row r="310" spans="1:26" s="9" customFormat="1" x14ac:dyDescent="0.3">
      <c r="A310" s="20">
        <v>45954</v>
      </c>
      <c r="C310" s="21"/>
      <c r="D310" s="22">
        <v>8583.1857</v>
      </c>
      <c r="E310" s="22">
        <v>2146.663</v>
      </c>
      <c r="F310" s="22">
        <v>4198.1323000000002</v>
      </c>
      <c r="G310" s="22">
        <v>1927.2672</v>
      </c>
      <c r="H310" s="22">
        <v>49.125999999999998</v>
      </c>
      <c r="I310" s="22">
        <v>261.99709999999999</v>
      </c>
      <c r="J310" s="21"/>
      <c r="K310" s="21"/>
      <c r="L310" s="28">
        <v>3.2162627830166407E-2</v>
      </c>
      <c r="M310" s="28">
        <v>3.4838835765461228E-2</v>
      </c>
      <c r="N310" s="28">
        <v>3.4703634182555607E-2</v>
      </c>
      <c r="O310" s="28">
        <v>2.9787205840888099E-2</v>
      </c>
      <c r="P310" s="28">
        <v>1.4901477832512319E-2</v>
      </c>
      <c r="Q310" s="28">
        <v>1.609074064601268E-2</v>
      </c>
      <c r="R310" s="21"/>
      <c r="S310" s="21"/>
      <c r="T310" s="28">
        <v>3.1263732714074163E-2</v>
      </c>
      <c r="U310" s="28">
        <v>3.3910529954413501E-2</v>
      </c>
      <c r="V310" s="28">
        <v>3.2368138416834648E-2</v>
      </c>
      <c r="W310" s="28">
        <v>3.2578885920665372E-2</v>
      </c>
      <c r="X310" s="28">
        <v>1.4869039732990664E-2</v>
      </c>
      <c r="Y310" s="28">
        <v>1.1957237466914447E-2</v>
      </c>
      <c r="Z310" s="21"/>
    </row>
    <row r="311" spans="1:26" s="9" customFormat="1" x14ac:dyDescent="0.3">
      <c r="A311" s="20">
        <v>45961</v>
      </c>
      <c r="C311" s="21"/>
      <c r="D311" s="22">
        <v>9253.6108999999997</v>
      </c>
      <c r="E311" s="22">
        <v>2042.0374999999999</v>
      </c>
      <c r="F311" s="22">
        <v>4637.4591</v>
      </c>
      <c r="G311" s="22">
        <v>2224.4061000000002</v>
      </c>
      <c r="H311" s="22">
        <v>24.966999999999999</v>
      </c>
      <c r="I311" s="22">
        <v>324.74110000000002</v>
      </c>
      <c r="J311" s="21"/>
      <c r="K311" s="21"/>
      <c r="L311" s="28">
        <v>3.4331912464792863E-2</v>
      </c>
      <c r="M311" s="28">
        <v>3.2463173110162023E-2</v>
      </c>
      <c r="N311" s="28">
        <v>3.8075802126474843E-2</v>
      </c>
      <c r="O311" s="28">
        <v>3.4106214568862911E-2</v>
      </c>
      <c r="P311" s="28">
        <v>7.4677266908342596E-3</v>
      </c>
      <c r="Q311" s="28">
        <v>1.995720087863747E-2</v>
      </c>
      <c r="R311" s="21"/>
      <c r="S311" s="21"/>
      <c r="T311" s="28">
        <v>3.2103003664283168E-2</v>
      </c>
      <c r="U311" s="28">
        <v>3.4625344229689305E-2</v>
      </c>
      <c r="V311" s="28">
        <v>3.3541031344095897E-2</v>
      </c>
      <c r="W311" s="28">
        <v>3.2964744345907092E-2</v>
      </c>
      <c r="X311" s="28">
        <v>1.3900786828083548E-2</v>
      </c>
      <c r="Y311" s="28">
        <v>1.2967008027299966E-2</v>
      </c>
      <c r="Z311" s="21"/>
    </row>
    <row r="312" spans="1:26" s="9" customFormat="1" x14ac:dyDescent="0.3">
      <c r="A312" s="20">
        <v>45968</v>
      </c>
      <c r="C312" s="21"/>
      <c r="D312" s="22">
        <v>8360.1018999999997</v>
      </c>
      <c r="E312" s="22">
        <v>1889.2710999999999</v>
      </c>
      <c r="F312" s="22">
        <v>4011.1318999999999</v>
      </c>
      <c r="G312" s="22">
        <v>2089.9416999999999</v>
      </c>
      <c r="H312" s="22">
        <v>30.530999999999999</v>
      </c>
      <c r="I312" s="22">
        <v>339.22620000000001</v>
      </c>
      <c r="J312" s="21"/>
      <c r="K312" s="21"/>
      <c r="L312" s="28">
        <v>3.0871731058231371E-2</v>
      </c>
      <c r="M312" s="28">
        <v>2.9624475700069389E-2</v>
      </c>
      <c r="N312" s="28">
        <v>3.2932055461954789E-2</v>
      </c>
      <c r="O312" s="28">
        <v>3.1861895035196507E-2</v>
      </c>
      <c r="P312" s="28">
        <v>9.1511006138499888E-3</v>
      </c>
      <c r="Q312" s="28">
        <v>2.0815389219187679E-2</v>
      </c>
      <c r="R312" s="21"/>
      <c r="S312" s="21"/>
      <c r="T312" s="28">
        <v>3.1536536153686713E-2</v>
      </c>
      <c r="U312" s="28">
        <v>3.3808627333672459E-2</v>
      </c>
      <c r="V312" s="28">
        <v>3.3188452700088224E-2</v>
      </c>
      <c r="W312" s="28">
        <v>3.1904842080533839E-2</v>
      </c>
      <c r="X312" s="28">
        <v>1.2913304591249095E-2</v>
      </c>
      <c r="Y312" s="28">
        <v>1.3819763631593901E-2</v>
      </c>
      <c r="Z312" s="21"/>
    </row>
    <row r="313" spans="1:26" s="9" customFormat="1" x14ac:dyDescent="0.3">
      <c r="A313" s="20">
        <v>45975</v>
      </c>
      <c r="C313" s="21"/>
      <c r="D313" s="22">
        <v>7681.9621999999999</v>
      </c>
      <c r="E313" s="22">
        <v>1841.4661000000001</v>
      </c>
      <c r="F313" s="22">
        <v>3605.2849000000001</v>
      </c>
      <c r="G313" s="22">
        <v>1983.9588000000001</v>
      </c>
      <c r="H313" s="22">
        <v>40.101999999999997</v>
      </c>
      <c r="I313" s="22">
        <v>211.15049999999999</v>
      </c>
      <c r="J313" s="21"/>
      <c r="K313" s="21"/>
      <c r="L313" s="28">
        <v>2.820541559208458E-2</v>
      </c>
      <c r="M313" s="28">
        <v>2.8620001919463779E-2</v>
      </c>
      <c r="N313" s="28">
        <v>2.9511736872969051E-2</v>
      </c>
      <c r="O313" s="28">
        <v>3.0031135365604669E-2</v>
      </c>
      <c r="P313" s="28">
        <v>1.183536383812627E-2</v>
      </c>
      <c r="Q313" s="28">
        <v>1.2875332351542019E-2</v>
      </c>
      <c r="R313" s="21"/>
      <c r="S313" s="21"/>
      <c r="T313" s="28">
        <v>2.5130380114129748E-2</v>
      </c>
      <c r="U313" s="28">
        <v>2.6537873666282019E-2</v>
      </c>
      <c r="V313" s="28">
        <v>2.6807408354916362E-2</v>
      </c>
      <c r="W313" s="28">
        <v>2.4650693870136603E-2</v>
      </c>
      <c r="X313" s="28">
        <v>8.5484936427311763E-3</v>
      </c>
      <c r="Y313" s="28">
        <v>1.246765983442461E-2</v>
      </c>
      <c r="Z313" s="21"/>
    </row>
    <row r="314" spans="1:26" s="9" customFormat="1" x14ac:dyDescent="0.3">
      <c r="A314" s="20">
        <v>45982</v>
      </c>
      <c r="C314" s="21"/>
      <c r="D314" s="22">
        <v>8386.9045000000006</v>
      </c>
      <c r="E314" s="22">
        <v>2109.4151999999999</v>
      </c>
      <c r="F314" s="22">
        <v>3887.0695999999998</v>
      </c>
      <c r="G314" s="22">
        <v>2080.5691999999999</v>
      </c>
      <c r="H314" s="22">
        <v>32.869</v>
      </c>
      <c r="I314" s="22">
        <v>276.98160000000001</v>
      </c>
      <c r="J314" s="21"/>
      <c r="K314" s="21"/>
      <c r="L314" s="28">
        <v>3.0514663704278459E-2</v>
      </c>
      <c r="M314" s="28">
        <v>3.2114992952420603E-2</v>
      </c>
      <c r="N314" s="28">
        <v>3.1726805087495952E-2</v>
      </c>
      <c r="O314" s="28">
        <v>3.1215921829757569E-2</v>
      </c>
      <c r="P314" s="28">
        <v>9.7420804287001467E-3</v>
      </c>
      <c r="Q314" s="28">
        <v>1.6662117566291199E-2</v>
      </c>
      <c r="R314" s="21"/>
      <c r="S314" s="21"/>
      <c r="T314" s="28">
        <v>2.8011546168504705E-2</v>
      </c>
      <c r="U314" s="28">
        <v>2.9298009785042774E-2</v>
      </c>
      <c r="V314" s="28">
        <v>2.9757510922068037E-2</v>
      </c>
      <c r="W314" s="28">
        <v>2.7872433567642969E-2</v>
      </c>
      <c r="X314" s="28">
        <v>9.4757575905560949E-3</v>
      </c>
      <c r="Y314" s="28">
        <v>1.4379301683327092E-2</v>
      </c>
      <c r="Z314" s="21"/>
    </row>
    <row r="315" spans="1:26" s="9" customFormat="1" x14ac:dyDescent="0.3">
      <c r="A315" s="20">
        <v>45989</v>
      </c>
      <c r="C315" s="21"/>
      <c r="D315" s="22">
        <v>8082.9925000000003</v>
      </c>
      <c r="E315" s="22">
        <v>2204.8172</v>
      </c>
      <c r="F315" s="22">
        <v>3629.2755999999999</v>
      </c>
      <c r="G315" s="22">
        <v>1950.9010000000001</v>
      </c>
      <c r="H315" s="22">
        <v>41.070999999999998</v>
      </c>
      <c r="I315" s="22">
        <v>256.92759999999998</v>
      </c>
      <c r="J315" s="21"/>
      <c r="K315" s="21"/>
      <c r="L315" s="28">
        <v>2.915419035323296E-2</v>
      </c>
      <c r="M315" s="28">
        <v>3.3301277981853422E-2</v>
      </c>
      <c r="N315" s="28">
        <v>2.9560020116847632E-2</v>
      </c>
      <c r="O315" s="28">
        <v>2.8861089418417259E-2</v>
      </c>
      <c r="P315" s="28">
        <v>1.141076647811253E-2</v>
      </c>
      <c r="Q315" s="28">
        <v>1.505182335594377E-2</v>
      </c>
      <c r="R315" s="21"/>
      <c r="S315" s="21"/>
      <c r="T315" s="28">
        <v>3.1022096388314786E-2</v>
      </c>
      <c r="U315" s="28">
        <v>3.2644627524414674E-2</v>
      </c>
      <c r="V315" s="28">
        <v>3.2791105589989246E-2</v>
      </c>
      <c r="W315" s="28">
        <v>3.0890399853650514E-2</v>
      </c>
      <c r="X315" s="28">
        <v>1.092162236934475E-2</v>
      </c>
      <c r="Y315" s="28">
        <v>1.6245093260478599E-2</v>
      </c>
      <c r="Z315" s="21"/>
    </row>
    <row r="316" spans="1:26" s="9" customFormat="1" x14ac:dyDescent="0.3">
      <c r="A316" s="20">
        <v>45996</v>
      </c>
      <c r="C316" s="21"/>
      <c r="D316" s="22">
        <v>7265.3395</v>
      </c>
      <c r="E316" s="22">
        <v>2101.0733</v>
      </c>
      <c r="F316" s="22">
        <v>3348.0073000000002</v>
      </c>
      <c r="G316" s="22">
        <v>1606.6760999999999</v>
      </c>
      <c r="H316" s="22">
        <v>33.573</v>
      </c>
      <c r="I316" s="22">
        <v>176.00980000000001</v>
      </c>
      <c r="J316" s="21"/>
      <c r="K316" s="21"/>
      <c r="L316" s="28">
        <v>2.614670434524485E-2</v>
      </c>
      <c r="M316" s="28">
        <v>3.170976541778503E-2</v>
      </c>
      <c r="N316" s="28">
        <v>2.7210087678814211E-2</v>
      </c>
      <c r="O316" s="28">
        <v>2.3681066150162262E-2</v>
      </c>
      <c r="P316" s="28">
        <v>9.2464168860784592E-3</v>
      </c>
      <c r="Q316" s="28">
        <v>1.029987752079343E-2</v>
      </c>
      <c r="R316" s="21"/>
      <c r="S316" s="21"/>
      <c r="T316" s="28">
        <v>3.0198177906861644E-2</v>
      </c>
      <c r="U316" s="28">
        <v>3.1810360406745071E-2</v>
      </c>
      <c r="V316" s="28">
        <v>3.1960020218158872E-2</v>
      </c>
      <c r="W316" s="28">
        <v>2.9934932601269899E-2</v>
      </c>
      <c r="X316" s="28">
        <v>1.0536418966887709E-2</v>
      </c>
      <c r="Y316" s="28">
        <v>1.5964640219772609E-2</v>
      </c>
      <c r="Z316" s="21"/>
    </row>
    <row r="317" spans="1:26" s="9" customFormat="1" x14ac:dyDescent="0.3">
      <c r="A317" s="20">
        <v>46003</v>
      </c>
      <c r="C317" s="21"/>
      <c r="D317" s="22">
        <v>8302.8346999999994</v>
      </c>
      <c r="E317" s="22">
        <v>2615.2208000000001</v>
      </c>
      <c r="F317" s="22">
        <v>3641.8721</v>
      </c>
      <c r="G317" s="22">
        <v>1726.9680000000001</v>
      </c>
      <c r="H317" s="22">
        <v>44.692999999999998</v>
      </c>
      <c r="I317" s="22">
        <v>274.08069999999998</v>
      </c>
      <c r="J317" s="21"/>
      <c r="K317" s="21"/>
      <c r="L317" s="28">
        <v>2.988387801173396E-2</v>
      </c>
      <c r="M317" s="28">
        <v>3.9656495174488743E-2</v>
      </c>
      <c r="N317" s="28">
        <v>2.9607485816380098E-2</v>
      </c>
      <c r="O317" s="28">
        <v>2.5353624728524E-2</v>
      </c>
      <c r="P317" s="28">
        <v>1.2408449061863169E-2</v>
      </c>
      <c r="Q317" s="28">
        <v>1.5965017641480009E-2</v>
      </c>
      <c r="R317" s="21"/>
      <c r="S317" s="21"/>
      <c r="T317" s="28">
        <v>2.9872642218514153E-2</v>
      </c>
      <c r="U317" s="28">
        <v>3.2498597465177567E-2</v>
      </c>
      <c r="V317" s="28">
        <v>3.1231999022990942E-2</v>
      </c>
      <c r="W317" s="28">
        <v>2.9301563870932169E-2</v>
      </c>
      <c r="X317" s="28">
        <v>1.0180271999652117E-2</v>
      </c>
      <c r="Y317" s="28">
        <v>1.5946679790553652E-2</v>
      </c>
      <c r="Z317" s="21"/>
    </row>
    <row r="318" spans="1:26" s="9" customFormat="1" x14ac:dyDescent="0.3">
      <c r="A318" s="20">
        <v>46010</v>
      </c>
      <c r="C318" s="21"/>
      <c r="D318" s="22">
        <v>8665.0174000000006</v>
      </c>
      <c r="E318" s="22">
        <v>2707.1624999999999</v>
      </c>
      <c r="F318" s="22">
        <v>3923.0974999999999</v>
      </c>
      <c r="G318" s="22">
        <v>1751.5398</v>
      </c>
      <c r="H318" s="22">
        <v>49.905999999999999</v>
      </c>
      <c r="I318" s="22">
        <v>233.3116</v>
      </c>
      <c r="J318" s="21"/>
      <c r="K318" s="21"/>
      <c r="L318" s="28">
        <v>3.121828866386132E-2</v>
      </c>
      <c r="M318" s="28">
        <v>4.1427368790944052E-2</v>
      </c>
      <c r="N318" s="28">
        <v>3.1920307328013271E-2</v>
      </c>
      <c r="O318" s="28">
        <v>2.5592436016257991E-2</v>
      </c>
      <c r="P318" s="28">
        <v>1.3805943311146891E-2</v>
      </c>
      <c r="Q318" s="28">
        <v>1.351937032140702E-2</v>
      </c>
      <c r="R318" s="21"/>
      <c r="S318" s="21"/>
      <c r="T318" s="28">
        <v>2.9427838818381069E-2</v>
      </c>
      <c r="U318" s="28">
        <v>3.3779196848146432E-2</v>
      </c>
      <c r="V318" s="28">
        <v>3.0352642623210715E-2</v>
      </c>
      <c r="W318" s="28">
        <v>2.8085309791988609E-2</v>
      </c>
      <c r="X318" s="28">
        <v>1.1085731516839637E-2</v>
      </c>
      <c r="Y318" s="28">
        <v>1.5026989710949304E-2</v>
      </c>
      <c r="Z318" s="21"/>
    </row>
    <row r="319" spans="1:26" s="9" customFormat="1" x14ac:dyDescent="0.3">
      <c r="A319" s="20">
        <v>46017</v>
      </c>
      <c r="C319" s="21"/>
      <c r="D319" s="22">
        <v>9296.5989000000009</v>
      </c>
      <c r="E319" s="22">
        <v>2531.4542999999999</v>
      </c>
      <c r="F319" s="22">
        <v>4309.8009000000002</v>
      </c>
      <c r="G319" s="22">
        <v>2101.3825000000002</v>
      </c>
      <c r="H319" s="22">
        <v>55.658999999999999</v>
      </c>
      <c r="I319" s="22">
        <v>298.30220000000003</v>
      </c>
      <c r="J319" s="21"/>
      <c r="K319" s="21"/>
      <c r="L319" s="28">
        <v>3.3471309473371562E-2</v>
      </c>
      <c r="M319" s="28">
        <v>3.9056110188731882E-2</v>
      </c>
      <c r="N319" s="28">
        <v>3.4980356680835947E-2</v>
      </c>
      <c r="O319" s="28">
        <v>3.0618454645224769E-2</v>
      </c>
      <c r="P319" s="28">
        <v>1.4592116025923359E-2</v>
      </c>
      <c r="Q319" s="28">
        <v>1.726228048992039E-2</v>
      </c>
      <c r="R319" s="21"/>
      <c r="S319" s="21"/>
      <c r="T319" s="28">
        <v>2.9799207163401096E-2</v>
      </c>
      <c r="U319" s="28">
        <v>3.5126573203669645E-2</v>
      </c>
      <c r="V319" s="28">
        <v>3.0645257083050881E-2</v>
      </c>
      <c r="W319" s="28">
        <v>2.7907675450564075E-2</v>
      </c>
      <c r="X319" s="28">
        <v>1.1863019432850119E-2</v>
      </c>
      <c r="Y319" s="28">
        <v>1.4519402749625404E-2</v>
      </c>
      <c r="Z319" s="21"/>
    </row>
    <row r="320" spans="1:26" s="9" customFormat="1" x14ac:dyDescent="0.3">
      <c r="A320" s="20">
        <v>46026</v>
      </c>
      <c r="C320" s="21"/>
      <c r="D320" s="22">
        <v>3787.9987000000001</v>
      </c>
      <c r="E320" s="22">
        <v>935.39549999999997</v>
      </c>
      <c r="F320" s="22">
        <v>1850.7189000000001</v>
      </c>
      <c r="G320" s="22">
        <v>836.85759999999993</v>
      </c>
      <c r="H320" s="22">
        <v>43.182499999999997</v>
      </c>
      <c r="I320" s="22">
        <v>121.8442</v>
      </c>
      <c r="J320" s="21"/>
      <c r="K320" s="21"/>
      <c r="L320" s="28">
        <v>1.367604045329675E-2</v>
      </c>
      <c r="M320" s="28">
        <v>1.4676831053394179E-2</v>
      </c>
      <c r="N320" s="28">
        <v>1.504607422331555E-2</v>
      </c>
      <c r="O320" s="28">
        <v>1.2171284547188769E-2</v>
      </c>
      <c r="P320" s="28">
        <v>1.043630308479066E-2</v>
      </c>
      <c r="Q320" s="28">
        <v>7.0227280707370436E-3</v>
      </c>
      <c r="R320" s="21"/>
      <c r="S320" s="21"/>
      <c r="T320" s="28">
        <v>2.7723582143574267E-2</v>
      </c>
      <c r="U320" s="28">
        <v>3.313469165137399E-2</v>
      </c>
      <c r="V320" s="28">
        <v>2.8578733847386097E-2</v>
      </c>
      <c r="W320" s="28">
        <v>2.5356268190790374E-2</v>
      </c>
      <c r="X320" s="28">
        <v>1.166315361094503E-2</v>
      </c>
      <c r="Y320" s="28">
        <v>1.3683316423796122E-2</v>
      </c>
      <c r="Z320" s="21"/>
    </row>
    <row r="321" spans="1:26" s="9" customFormat="1" x14ac:dyDescent="0.3">
      <c r="A321" s="20">
        <v>46031</v>
      </c>
      <c r="C321" s="21"/>
      <c r="D321" s="22">
        <v>7250.4704000000002</v>
      </c>
      <c r="E321" s="22">
        <v>2129.1320999999998</v>
      </c>
      <c r="F321" s="22">
        <v>3163.7788</v>
      </c>
      <c r="G321" s="22">
        <v>1725.8408999999999</v>
      </c>
      <c r="H321" s="22">
        <v>27.559000000000001</v>
      </c>
      <c r="I321" s="22">
        <v>204.15969999999999</v>
      </c>
      <c r="J321" s="21"/>
      <c r="K321" s="21"/>
      <c r="L321" s="28">
        <v>2.6161769584252949E-2</v>
      </c>
      <c r="M321" s="28">
        <v>3.3448547238901519E-2</v>
      </c>
      <c r="N321" s="28">
        <v>2.5760639603431161E-2</v>
      </c>
      <c r="O321" s="28">
        <v>2.4948078097175239E-2</v>
      </c>
      <c r="P321" s="28">
        <v>6.6718697518550587E-3</v>
      </c>
      <c r="Q321" s="28">
        <v>1.175793118574274E-2</v>
      </c>
      <c r="R321" s="21"/>
      <c r="S321" s="21"/>
      <c r="T321" s="28">
        <v>2.7101740126427767E-2</v>
      </c>
      <c r="U321" s="28">
        <v>3.332519940658555E-2</v>
      </c>
      <c r="V321" s="28">
        <v>2.7726424492519695E-2</v>
      </c>
      <c r="W321" s="28">
        <v>2.4460861943278615E-2</v>
      </c>
      <c r="X321" s="28">
        <v>1.1224552085681447E-2</v>
      </c>
      <c r="Y321" s="28">
        <v>1.2982718369432059E-2</v>
      </c>
      <c r="Z321" s="21"/>
    </row>
    <row r="322" spans="1:26" s="9" customFormat="1" x14ac:dyDescent="0.3">
      <c r="A322" s="20">
        <v>46038</v>
      </c>
      <c r="C322" s="21"/>
      <c r="D322" s="22">
        <v>8345.1785999999993</v>
      </c>
      <c r="E322" s="22">
        <v>2049.0412999999999</v>
      </c>
      <c r="F322" s="22">
        <v>4105.1656000000003</v>
      </c>
      <c r="G322" s="22">
        <v>1964.8040000000001</v>
      </c>
      <c r="H322" s="22">
        <v>38.841900000000003</v>
      </c>
      <c r="I322" s="22">
        <v>187.32550000000001</v>
      </c>
      <c r="J322" s="21"/>
      <c r="K322" s="21"/>
      <c r="L322" s="28">
        <v>3.015358496093096E-2</v>
      </c>
      <c r="M322" s="28">
        <v>3.231685304884839E-2</v>
      </c>
      <c r="N322" s="28">
        <v>3.3538658138399291E-2</v>
      </c>
      <c r="O322" s="28">
        <v>2.8293839979165479E-2</v>
      </c>
      <c r="P322" s="28">
        <v>9.2864860837910887E-3</v>
      </c>
      <c r="Q322" s="28">
        <v>1.081269680412111E-2</v>
      </c>
      <c r="R322" s="21"/>
      <c r="S322" s="21"/>
      <c r="T322" s="28">
        <v>2.7244510784670335E-2</v>
      </c>
      <c r="U322" s="28">
        <v>3.3184567273299111E-2</v>
      </c>
      <c r="V322" s="28">
        <v>2.8294801352741362E-2</v>
      </c>
      <c r="W322" s="28">
        <v>2.4379826309099788E-2</v>
      </c>
      <c r="X322" s="28">
        <v>1.0921083457921242E-2</v>
      </c>
      <c r="Y322" s="28">
        <v>1.2377128862028823E-2</v>
      </c>
      <c r="Z322" s="21"/>
    </row>
    <row r="323" spans="1:26" s="9" customFormat="1" x14ac:dyDescent="0.3">
      <c r="A323" s="20">
        <v>46045</v>
      </c>
      <c r="C323" s="21"/>
      <c r="D323" s="22">
        <v>8377.4773000000005</v>
      </c>
      <c r="E323" s="22">
        <v>2158.0864999999999</v>
      </c>
      <c r="F323" s="22">
        <v>3924.0484999999999</v>
      </c>
      <c r="G323" s="22">
        <v>1979.9627</v>
      </c>
      <c r="H323" s="22">
        <v>101.69499999999999</v>
      </c>
      <c r="I323" s="22">
        <v>213.68469999999999</v>
      </c>
      <c r="J323" s="21"/>
      <c r="K323" s="21"/>
      <c r="L323" s="28">
        <v>3.0464740646930812E-2</v>
      </c>
      <c r="M323" s="28">
        <v>3.4769189436029829E-2</v>
      </c>
      <c r="N323" s="28">
        <v>3.2218951144140223E-2</v>
      </c>
      <c r="O323" s="28">
        <v>2.845106691872756E-2</v>
      </c>
      <c r="P323" s="28">
        <v>2.4296245087533141E-2</v>
      </c>
      <c r="Q323" s="28">
        <v>1.231634365448819E-2</v>
      </c>
      <c r="R323" s="21"/>
      <c r="S323" s="21"/>
      <c r="T323" s="28">
        <v>2.7861373113482614E-2</v>
      </c>
      <c r="U323" s="28">
        <v>3.3621627847334086E-2</v>
      </c>
      <c r="V323" s="28">
        <v>2.9010353276359365E-2</v>
      </c>
      <c r="W323" s="28">
        <v>2.5061254990323401E-2</v>
      </c>
      <c r="X323" s="28">
        <v>1.307105891527191E-2</v>
      </c>
      <c r="Y323" s="28">
        <v>1.2665195452556646E-2</v>
      </c>
      <c r="Z323" s="21"/>
    </row>
    <row r="324" spans="1:26" s="9" customFormat="1" x14ac:dyDescent="0.3">
      <c r="A324" s="20">
        <v>46052</v>
      </c>
      <c r="C324" s="21"/>
      <c r="D324" s="22">
        <v>6876.1695</v>
      </c>
      <c r="E324" s="22">
        <v>1589.6048000000001</v>
      </c>
      <c r="F324" s="22">
        <v>3218.5664000000002</v>
      </c>
      <c r="G324" s="22">
        <v>1793.9626000000001</v>
      </c>
      <c r="H324" s="22">
        <v>106.99299999999999</v>
      </c>
      <c r="I324" s="22">
        <v>167.04259999999999</v>
      </c>
      <c r="J324" s="21"/>
      <c r="K324" s="21"/>
      <c r="L324" s="28">
        <v>2.5213772779355201E-2</v>
      </c>
      <c r="M324" s="28">
        <v>2.6006343814174541E-2</v>
      </c>
      <c r="N324" s="28">
        <v>2.6649556213313549E-2</v>
      </c>
      <c r="O324" s="28">
        <v>2.5884649720838471E-2</v>
      </c>
      <c r="P324" s="28">
        <v>2.5709420995090819E-2</v>
      </c>
      <c r="Q324" s="28">
        <v>9.6279895871777838E-3</v>
      </c>
      <c r="R324" s="21"/>
      <c r="S324" s="21"/>
      <c r="T324" s="28">
        <v>2.7194215223142797E-2</v>
      </c>
      <c r="U324" s="28">
        <v>3.1671606224432061E-2</v>
      </c>
      <c r="V324" s="28">
        <v>2.8587791904492715E-2</v>
      </c>
      <c r="W324" s="28">
        <v>2.5137115703511185E-2</v>
      </c>
      <c r="X324" s="28">
        <v>1.4971197762875862E-2</v>
      </c>
      <c r="Y324" s="28">
        <v>1.1759905730513468E-2</v>
      </c>
      <c r="Z324" s="21"/>
    </row>
    <row r="325" spans="1:26" s="9" customFormat="1" x14ac:dyDescent="0.3">
      <c r="A325" s="20">
        <v>46059</v>
      </c>
      <c r="C325" s="21"/>
      <c r="D325" s="22">
        <v>6036.7698</v>
      </c>
      <c r="E325" s="22">
        <v>1345.366</v>
      </c>
      <c r="F325" s="22">
        <v>2883.0545000000002</v>
      </c>
      <c r="G325" s="22">
        <v>1567.0574999999999</v>
      </c>
      <c r="H325" s="22">
        <v>112.002</v>
      </c>
      <c r="I325" s="22">
        <v>129.28970000000001</v>
      </c>
      <c r="J325" s="21"/>
      <c r="K325" s="21"/>
      <c r="L325" s="28">
        <v>2.2197857807240009E-2</v>
      </c>
      <c r="M325" s="28">
        <v>2.190973709966813E-2</v>
      </c>
      <c r="N325" s="28">
        <v>2.4033572346901861E-2</v>
      </c>
      <c r="O325" s="28">
        <v>2.2698671238703689E-2</v>
      </c>
      <c r="P325" s="28">
        <v>2.6955178189799572E-2</v>
      </c>
      <c r="Q325" s="28">
        <v>7.4322037047307686E-3</v>
      </c>
      <c r="R325" s="21"/>
      <c r="S325" s="21"/>
      <c r="T325" s="28">
        <v>2.5905582243625463E-2</v>
      </c>
      <c r="U325" s="28">
        <v>2.888337312567835E-2</v>
      </c>
      <c r="V325" s="28">
        <v>2.7461115478619656E-2</v>
      </c>
      <c r="W325" s="28">
        <v>2.4723720735289143E-2</v>
      </c>
      <c r="X325" s="28">
        <v>1.6849659888397671E-2</v>
      </c>
      <c r="Y325" s="28">
        <v>1.0890310499559719E-2</v>
      </c>
      <c r="Z325" s="21"/>
    </row>
    <row r="326" spans="1:26" s="9" customFormat="1" x14ac:dyDescent="0.3">
      <c r="A326" s="20">
        <v>46067</v>
      </c>
      <c r="C326" s="21"/>
      <c r="D326" s="22">
        <v>5584.0351000000001</v>
      </c>
      <c r="E326" s="22">
        <v>1206.6364000000001</v>
      </c>
      <c r="F326" s="22">
        <v>2483.4088000000002</v>
      </c>
      <c r="G326" s="22">
        <v>1490.8671999999999</v>
      </c>
      <c r="H326" s="22">
        <v>111.60599999999999</v>
      </c>
      <c r="I326" s="22">
        <v>291.51659999999998</v>
      </c>
      <c r="J326" s="21"/>
      <c r="K326" s="21"/>
      <c r="L326" s="28">
        <v>2.0593816889988209E-2</v>
      </c>
      <c r="M326" s="28">
        <v>1.9834694235154771E-2</v>
      </c>
      <c r="N326" s="28">
        <v>2.0718254055474571E-2</v>
      </c>
      <c r="O326" s="28">
        <v>2.161909038682756E-2</v>
      </c>
      <c r="P326" s="28">
        <v>2.7260070540189349E-2</v>
      </c>
      <c r="Q326" s="28">
        <v>1.6757798606621539E-2</v>
      </c>
      <c r="R326" s="21"/>
      <c r="S326" s="21"/>
      <c r="T326" s="28">
        <v>2.406594044599927E-2</v>
      </c>
      <c r="U326" s="28">
        <v>2.6137456560881622E-2</v>
      </c>
      <c r="V326" s="28">
        <v>2.542367224642517E-2</v>
      </c>
      <c r="W326" s="28">
        <v>2.343809726980382E-2</v>
      </c>
      <c r="X326" s="28">
        <v>1.8659367676149955E-2</v>
      </c>
      <c r="Y326" s="28">
        <v>1.0818241659088453E-2</v>
      </c>
      <c r="Z326" s="21"/>
    </row>
    <row r="327" spans="1:26" s="9" customFormat="1" x14ac:dyDescent="0.3">
      <c r="A327" s="20">
        <v>46081</v>
      </c>
      <c r="C327" s="21"/>
      <c r="D327" s="22">
        <v>3624.9726999999998</v>
      </c>
      <c r="E327" s="22">
        <v>821.20270000000005</v>
      </c>
      <c r="F327" s="22">
        <v>1751.0664999999999</v>
      </c>
      <c r="G327" s="22">
        <v>897.72329999999999</v>
      </c>
      <c r="H327" s="22">
        <v>33.165999999999997</v>
      </c>
      <c r="I327" s="22">
        <v>121.8142</v>
      </c>
      <c r="J327" s="21"/>
      <c r="K327" s="21"/>
      <c r="L327" s="28">
        <v>1.3521717293171269E-2</v>
      </c>
      <c r="M327" s="28">
        <v>1.3880973859960649E-2</v>
      </c>
      <c r="N327" s="28">
        <v>1.474185400525849E-2</v>
      </c>
      <c r="O327" s="28">
        <v>1.305534736668364E-2</v>
      </c>
      <c r="P327" s="28">
        <v>8.0353335659185156E-3</v>
      </c>
      <c r="Q327" s="28">
        <v>7.0606498649396594E-3</v>
      </c>
      <c r="R327" s="21"/>
      <c r="S327" s="21"/>
      <c r="T327" s="28">
        <v>2.4043894280267059E-2</v>
      </c>
      <c r="U327" s="28">
        <v>2.6023762676105403E-2</v>
      </c>
      <c r="V327" s="28">
        <v>2.5380212215274166E-2</v>
      </c>
      <c r="W327" s="28">
        <v>2.356439195830309E-2</v>
      </c>
      <c r="X327" s="28">
        <v>1.8316372030596793E-2</v>
      </c>
      <c r="Y327" s="28">
        <v>1.0823659058260255E-2</v>
      </c>
      <c r="Z327" s="21"/>
    </row>
    <row r="328" spans="1:26" s="9" customFormat="1" x14ac:dyDescent="0.3">
      <c r="A328" s="20">
        <v>46087</v>
      </c>
      <c r="C328" s="21"/>
      <c r="D328" s="22">
        <v>6287.0007000000014</v>
      </c>
      <c r="E328" s="22">
        <v>1316.1554000000001</v>
      </c>
      <c r="F328" s="22">
        <v>3064.5753</v>
      </c>
      <c r="G328" s="22">
        <v>1630.0505000000001</v>
      </c>
      <c r="H328" s="22">
        <v>126.78700000000001</v>
      </c>
      <c r="I328" s="22">
        <v>149.4324</v>
      </c>
      <c r="J328" s="21"/>
      <c r="K328" s="21"/>
      <c r="L328" s="28">
        <v>2.355450160031353E-2</v>
      </c>
      <c r="M328" s="28">
        <v>2.216160608584454E-2</v>
      </c>
      <c r="N328" s="28">
        <v>2.5945975840181851E-2</v>
      </c>
      <c r="O328" s="28">
        <v>2.393593589874192E-2</v>
      </c>
      <c r="P328" s="28">
        <v>3.0900897387777779E-2</v>
      </c>
      <c r="Q328" s="28">
        <v>8.6845735943722087E-3</v>
      </c>
      <c r="R328" s="21"/>
      <c r="S328" s="21"/>
      <c r="T328" s="28">
        <v>2.3671427425418574E-2</v>
      </c>
      <c r="U328" s="28">
        <v>2.4411342511382977E-2</v>
      </c>
      <c r="V328" s="28">
        <v>2.5406688820524263E-2</v>
      </c>
      <c r="W328" s="28">
        <v>2.3419800215669757E-2</v>
      </c>
      <c r="X328" s="28">
        <v>2.1777661692871465E-2</v>
      </c>
      <c r="Y328" s="28">
        <v>1.0384607973778751E-2</v>
      </c>
      <c r="Z328" s="21"/>
    </row>
    <row r="329" spans="1:26" s="9" customFormat="1" x14ac:dyDescent="0.3">
      <c r="A329" s="20">
        <v>46094</v>
      </c>
      <c r="C329" s="21"/>
      <c r="D329" s="22">
        <v>5786.4796000000006</v>
      </c>
      <c r="E329" s="22">
        <v>1360.9321</v>
      </c>
      <c r="F329" s="22">
        <v>2815.7485999999999</v>
      </c>
      <c r="G329" s="22">
        <v>1375.4842000000001</v>
      </c>
      <c r="H329" s="22">
        <v>67.985399999999998</v>
      </c>
      <c r="I329" s="22">
        <v>166.32929999999999</v>
      </c>
      <c r="J329" s="21"/>
      <c r="K329" s="21"/>
      <c r="L329" s="28">
        <v>2.182660534599494E-2</v>
      </c>
      <c r="M329" s="28">
        <v>2.28903258888749E-2</v>
      </c>
      <c r="N329" s="28">
        <v>2.4002950751141849E-2</v>
      </c>
      <c r="O329" s="28">
        <v>2.0513196652639749E-2</v>
      </c>
      <c r="P329" s="28">
        <v>1.6759537731848979E-2</v>
      </c>
      <c r="Q329" s="28">
        <v>9.6488518418394488E-3</v>
      </c>
      <c r="R329" s="21"/>
      <c r="S329" s="21"/>
      <c r="T329" s="28">
        <v>2.2481858908999137E-2</v>
      </c>
      <c r="U329" s="28">
        <v>2.3064695774243908E-2</v>
      </c>
      <c r="V329" s="28">
        <v>2.4044444908058911E-2</v>
      </c>
      <c r="W329" s="28">
        <v>2.2308279740451801E-2</v>
      </c>
      <c r="X329" s="28">
        <v>2.284524049973688E-2</v>
      </c>
      <c r="Y329" s="28">
        <v>1.0218344407738514E-2</v>
      </c>
      <c r="Z329" s="21"/>
    </row>
    <row r="330" spans="1:26" s="9" customFormat="1" x14ac:dyDescent="0.3">
      <c r="A330" s="20">
        <v>46101</v>
      </c>
      <c r="C330" s="21"/>
      <c r="D330" s="22">
        <v>5698.6666999999998</v>
      </c>
      <c r="E330" s="22">
        <v>1294.4273000000001</v>
      </c>
      <c r="F330" s="22">
        <v>2677.9403000000002</v>
      </c>
      <c r="G330" s="22">
        <v>1505.2578000000001</v>
      </c>
      <c r="H330" s="22">
        <v>89.712000000000003</v>
      </c>
      <c r="I330" s="22">
        <v>131.32910000000001</v>
      </c>
      <c r="J330" s="21"/>
      <c r="K330" s="21"/>
      <c r="L330" s="28">
        <v>2.169834749892096E-2</v>
      </c>
      <c r="M330" s="28">
        <v>2.194157874448965E-2</v>
      </c>
      <c r="N330" s="28">
        <v>2.311347006948504E-2</v>
      </c>
      <c r="O330" s="28">
        <v>2.2647802880659811E-2</v>
      </c>
      <c r="P330" s="28">
        <v>2.1920968009930309E-2</v>
      </c>
      <c r="Q330" s="28">
        <v>7.6264349249002402E-3</v>
      </c>
      <c r="R330" s="21"/>
      <c r="S330" s="21"/>
      <c r="T330" s="28">
        <v>2.122951703071202E-2</v>
      </c>
      <c r="U330" s="28">
        <v>2.123217996116674E-2</v>
      </c>
      <c r="V330" s="28">
        <v>2.2743661897393883E-2</v>
      </c>
      <c r="W330" s="28">
        <v>2.1479242020727835E-2</v>
      </c>
      <c r="X330" s="28">
        <v>2.2505915202936478E-2</v>
      </c>
      <c r="Y330" s="28">
        <v>9.5483574463688069E-3</v>
      </c>
      <c r="Z330" s="21"/>
    </row>
    <row r="331" spans="1:26" s="9" customFormat="1" x14ac:dyDescent="0.3">
      <c r="A331" s="20">
        <v>46108</v>
      </c>
      <c r="C331" s="21"/>
      <c r="D331" s="22">
        <v>5294.1956</v>
      </c>
      <c r="E331" s="22">
        <v>1327.6296</v>
      </c>
      <c r="F331" s="22">
        <v>2402.0129999999999</v>
      </c>
      <c r="G331" s="22">
        <v>1362.4770000000001</v>
      </c>
      <c r="H331" s="22">
        <v>44.749000000000002</v>
      </c>
      <c r="I331" s="22">
        <v>157.327</v>
      </c>
      <c r="J331" s="21"/>
      <c r="K331" s="21"/>
      <c r="L331" s="28">
        <v>2.0275450057449958E-2</v>
      </c>
      <c r="M331" s="28">
        <v>2.2221134399538042E-2</v>
      </c>
      <c r="N331" s="28">
        <v>2.0972801105580901E-2</v>
      </c>
      <c r="O331" s="28">
        <v>2.078224665806223E-2</v>
      </c>
      <c r="P331" s="28">
        <v>1.101508423343147E-2</v>
      </c>
      <c r="Q331" s="28">
        <v>9.1388169902566433E-3</v>
      </c>
      <c r="R331" s="21"/>
      <c r="S331" s="21"/>
      <c r="T331" s="28">
        <v>2.0524042356154126E-2</v>
      </c>
      <c r="U331" s="28">
        <v>2.0691435759075814E-2</v>
      </c>
      <c r="V331" s="28">
        <v>2.1932696882003506E-2</v>
      </c>
      <c r="W331" s="28">
        <v>2.0750327297474083E-2</v>
      </c>
      <c r="X331" s="28">
        <v>2.0406724236985141E-2</v>
      </c>
      <c r="Y331" s="28">
        <v>9.4784756468086449E-3</v>
      </c>
      <c r="Z331" s="21"/>
    </row>
    <row r="332" spans="1:26" s="9" customFormat="1" x14ac:dyDescent="0.3">
      <c r="A332" s="20">
        <v>46115</v>
      </c>
      <c r="C332" s="21"/>
      <c r="D332" s="22">
        <v>4743.7910000000002</v>
      </c>
      <c r="E332" s="22">
        <v>1160.0572</v>
      </c>
      <c r="F332" s="22">
        <v>2074.7492000000002</v>
      </c>
      <c r="G332" s="22">
        <v>1309.8461</v>
      </c>
      <c r="H332" s="22">
        <v>29.033999999999999</v>
      </c>
      <c r="I332" s="22">
        <v>170.1045</v>
      </c>
      <c r="J332" s="21"/>
      <c r="K332" s="21"/>
      <c r="L332" s="28">
        <v>1.8222867600177439E-2</v>
      </c>
      <c r="M332" s="28">
        <v>1.9350541605378729E-2</v>
      </c>
      <c r="N332" s="28">
        <v>1.815142049685824E-2</v>
      </c>
      <c r="O332" s="28">
        <v>2.024555119052434E-2</v>
      </c>
      <c r="P332" s="28">
        <v>7.1739903931684751E-3</v>
      </c>
      <c r="Q332" s="28">
        <v>9.8191336869297829E-3</v>
      </c>
      <c r="R332" s="21"/>
      <c r="S332" s="21"/>
      <c r="T332" s="28">
        <v>1.9956186612288044E-2</v>
      </c>
      <c r="U332" s="28">
        <v>2.0325836402748754E-2</v>
      </c>
      <c r="V332" s="28">
        <v>2.1092389474854423E-2</v>
      </c>
      <c r="W332" s="28">
        <v>2.0399881576305606E-2</v>
      </c>
      <c r="X332" s="28">
        <v>1.7580840266037838E-2</v>
      </c>
      <c r="Y332" s="28">
        <v>9.8194656442656438E-3</v>
      </c>
      <c r="Z332" s="21"/>
    </row>
    <row r="333" spans="1:26" s="9" customFormat="1" x14ac:dyDescent="0.3">
      <c r="A333" s="20">
        <v>46122</v>
      </c>
      <c r="C333" s="21"/>
      <c r="D333" s="22">
        <v>4270.4992000000002</v>
      </c>
      <c r="E333" s="22">
        <v>1026.9264000000001</v>
      </c>
      <c r="F333" s="22">
        <v>2030.2217000000001</v>
      </c>
      <c r="G333" s="22">
        <v>1050.7384</v>
      </c>
      <c r="H333" s="22">
        <v>36.152999999999999</v>
      </c>
      <c r="I333" s="22">
        <v>126.4597</v>
      </c>
      <c r="J333" s="21"/>
      <c r="K333" s="21"/>
      <c r="L333" s="28">
        <v>1.6491604795914969E-2</v>
      </c>
      <c r="M333" s="28">
        <v>1.7395999048487539E-2</v>
      </c>
      <c r="N333" s="28">
        <v>1.781151309249035E-2</v>
      </c>
      <c r="O333" s="28">
        <v>1.6270846048645021E-2</v>
      </c>
      <c r="P333" s="28">
        <v>8.9330190357587609E-3</v>
      </c>
      <c r="Q333" s="28">
        <v>7.3061018030919659E-3</v>
      </c>
      <c r="R333" s="21"/>
      <c r="S333" s="21"/>
      <c r="T333" s="28">
        <v>1.9370156313134722E-2</v>
      </c>
      <c r="U333" s="28">
        <v>1.9977451376082006E-2</v>
      </c>
      <c r="V333" s="28">
        <v>2.0677140765856673E-2</v>
      </c>
      <c r="W333" s="28">
        <v>1.9635846670850953E-2</v>
      </c>
      <c r="X333" s="28">
        <v>1.4962690051119181E-2</v>
      </c>
      <c r="Y333" s="28">
        <v>8.4692232437614205E-3</v>
      </c>
      <c r="Z333" s="21"/>
    </row>
    <row r="334" spans="1:26" s="9" customFormat="1" x14ac:dyDescent="0.3">
      <c r="A334" s="20">
        <v>46129</v>
      </c>
      <c r="C334" s="21"/>
      <c r="D334" s="22">
        <v>5283.8222999999998</v>
      </c>
      <c r="E334" s="22">
        <v>1286.3714</v>
      </c>
      <c r="F334" s="22">
        <v>2547.8424</v>
      </c>
      <c r="G334" s="22">
        <v>1228.3501000000001</v>
      </c>
      <c r="H334" s="22">
        <v>81.652999999999992</v>
      </c>
      <c r="I334" s="22">
        <v>139.6054</v>
      </c>
      <c r="J334" s="21"/>
      <c r="K334" s="21"/>
      <c r="L334" s="28">
        <v>2.056808224166265E-2</v>
      </c>
      <c r="M334" s="28">
        <v>2.2003048092001171E-2</v>
      </c>
      <c r="N334" s="28">
        <v>2.2501390849485041E-2</v>
      </c>
      <c r="O334" s="28">
        <v>1.923427203478675E-2</v>
      </c>
      <c r="P334" s="28">
        <v>2.0191546815960752E-2</v>
      </c>
      <c r="Q334" s="28">
        <v>8.0724756298149354E-3</v>
      </c>
      <c r="R334" s="21"/>
      <c r="S334" s="21"/>
      <c r="T334" s="28">
        <v>2.0376779877204921E-2</v>
      </c>
      <c r="U334" s="28">
        <v>2.113774769494494E-2</v>
      </c>
      <c r="V334" s="28">
        <v>2.1785646029317613E-2</v>
      </c>
      <c r="W334" s="28">
        <v>2.0518550194865686E-2</v>
      </c>
      <c r="X334" s="28">
        <v>1.6699291943982359E-2</v>
      </c>
      <c r="Y334" s="28">
        <v>8.6137697816007462E-3</v>
      </c>
      <c r="Z334" s="21"/>
    </row>
    <row r="335" spans="1:26" s="9" customFormat="1" x14ac:dyDescent="0.3">
      <c r="A335" s="20">
        <v>46136</v>
      </c>
      <c r="C335" s="21"/>
      <c r="D335" s="22">
        <v>5539.3481000000002</v>
      </c>
      <c r="E335" s="22">
        <v>1366.0740000000001</v>
      </c>
      <c r="F335" s="22">
        <v>2641.7145999999998</v>
      </c>
      <c r="G335" s="22">
        <v>1250.5988</v>
      </c>
      <c r="H335" s="22">
        <v>78.2483</v>
      </c>
      <c r="I335" s="22">
        <v>202.71250000000001</v>
      </c>
      <c r="J335" s="21"/>
      <c r="K335" s="21"/>
      <c r="L335" s="28">
        <v>2.17352889757738E-2</v>
      </c>
      <c r="M335" s="28">
        <v>2.3349646639163162E-2</v>
      </c>
      <c r="N335" s="28">
        <v>2.3569850606954029E-2</v>
      </c>
      <c r="O335" s="28">
        <v>1.9797429173287549E-2</v>
      </c>
      <c r="P335" s="28">
        <v>2.044680839944394E-2</v>
      </c>
      <c r="Q335" s="28">
        <v>1.1735800996431379E-2</v>
      </c>
      <c r="R335" s="21"/>
      <c r="S335" s="21"/>
      <c r="T335" s="28">
        <v>2.0116892359413528E-2</v>
      </c>
      <c r="U335" s="28">
        <v>2.1307467773990459E-2</v>
      </c>
      <c r="V335" s="28">
        <v>2.144619956742792E-2</v>
      </c>
      <c r="W335" s="28">
        <v>1.9927334948372209E-2</v>
      </c>
      <c r="X335" s="28">
        <v>1.5205850659934668E-2</v>
      </c>
      <c r="Y335" s="28">
        <v>9.049659410466343E-3</v>
      </c>
      <c r="Z335" s="21"/>
    </row>
    <row r="336" spans="1:26" s="9" customFormat="1" x14ac:dyDescent="0.3">
      <c r="A336" s="20">
        <v>46142</v>
      </c>
      <c r="C336" s="21"/>
      <c r="D336" s="22">
        <v>3605.9459000000002</v>
      </c>
      <c r="E336" s="22">
        <v>843.28459999999995</v>
      </c>
      <c r="F336" s="22">
        <v>1783.1149</v>
      </c>
      <c r="G336" s="22">
        <v>860.90239999999994</v>
      </c>
      <c r="H336" s="22">
        <v>35.624000000000002</v>
      </c>
      <c r="I336" s="22">
        <v>83.019899999999993</v>
      </c>
      <c r="J336" s="21"/>
      <c r="K336" s="21"/>
      <c r="L336" s="28">
        <v>1.4244493994335829E-2</v>
      </c>
      <c r="M336" s="28">
        <v>1.424363063556632E-2</v>
      </c>
      <c r="N336" s="28">
        <v>1.6136335819986969E-2</v>
      </c>
      <c r="O336" s="28">
        <v>1.3805293451749349E-2</v>
      </c>
      <c r="P336" s="28">
        <v>9.2748612311633668E-3</v>
      </c>
      <c r="Q336" s="28">
        <v>4.8160979317276734E-3</v>
      </c>
      <c r="R336" s="21"/>
      <c r="S336" s="21"/>
      <c r="T336" s="28">
        <v>1.90337335948908E-2</v>
      </c>
      <c r="U336" s="28">
        <v>2.0072225594946373E-2</v>
      </c>
      <c r="V336" s="28">
        <v>2.0322397434405792E-2</v>
      </c>
      <c r="W336" s="28">
        <v>1.8969063062530721E-2</v>
      </c>
      <c r="X336" s="28">
        <v>1.4136611159836724E-2</v>
      </c>
      <c r="Y336" s="28">
        <v>8.359265994736088E-3</v>
      </c>
      <c r="Z336" s="21"/>
    </row>
    <row r="337" spans="1:26" s="9" customFormat="1" x14ac:dyDescent="0.3">
      <c r="A337" s="20">
        <v>46151</v>
      </c>
      <c r="C337" s="21"/>
      <c r="D337" s="22">
        <v>2111.8935000000001</v>
      </c>
      <c r="E337" s="22">
        <v>566.74520000000007</v>
      </c>
      <c r="F337" s="22">
        <v>1036.5178000000001</v>
      </c>
      <c r="G337" s="22">
        <v>455.85649999999998</v>
      </c>
      <c r="H337" s="22">
        <v>11.226000000000001</v>
      </c>
      <c r="I337" s="22">
        <v>41.548000000000002</v>
      </c>
      <c r="J337" s="21"/>
      <c r="K337" s="21"/>
      <c r="L337" s="28">
        <v>8.4266985060840842E-3</v>
      </c>
      <c r="M337" s="28">
        <v>9.8697314330946709E-3</v>
      </c>
      <c r="N337" s="28">
        <v>9.4119175159852447E-3</v>
      </c>
      <c r="O337" s="28">
        <v>7.349013084015029E-3</v>
      </c>
      <c r="P337" s="28">
        <v>2.9303665960134901E-3</v>
      </c>
      <c r="Q337" s="28">
        <v>2.4144582791976619E-3</v>
      </c>
      <c r="R337" s="21"/>
      <c r="S337" s="21"/>
      <c r="T337" s="28">
        <v>1.7137783738771249E-2</v>
      </c>
      <c r="U337" s="28">
        <v>1.8347675979032804E-2</v>
      </c>
      <c r="V337" s="28">
        <v>1.8365032783905826E-2</v>
      </c>
      <c r="W337" s="28">
        <v>1.6783521663010038E-2</v>
      </c>
      <c r="X337" s="28">
        <v>1.1423668100705749E-2</v>
      </c>
      <c r="Y337" s="28">
        <v>7.6146979024928627E-3</v>
      </c>
      <c r="Z337" s="21"/>
    </row>
    <row r="338" spans="1:26" s="9" customFormat="1" x14ac:dyDescent="0.3">
      <c r="A338" s="20">
        <v>46157</v>
      </c>
      <c r="C338" s="21"/>
      <c r="D338" s="22">
        <v>5310.7660999999998</v>
      </c>
      <c r="E338" s="22">
        <v>1180.5498</v>
      </c>
      <c r="F338" s="22">
        <v>2614.4432999999999</v>
      </c>
      <c r="G338" s="22">
        <v>1380.6371999999999</v>
      </c>
      <c r="H338" s="22">
        <v>31.445</v>
      </c>
      <c r="I338" s="22">
        <v>103.69070000000001</v>
      </c>
      <c r="J338" s="21"/>
      <c r="K338" s="21"/>
      <c r="L338" s="28">
        <v>2.1322007606507348E-2</v>
      </c>
      <c r="M338" s="28">
        <v>2.1029804260220629E-2</v>
      </c>
      <c r="N338" s="28">
        <v>2.3761409379710809E-2</v>
      </c>
      <c r="O338" s="28">
        <v>2.2316133915921861E-2</v>
      </c>
      <c r="P338" s="28">
        <v>8.2247424945464821E-3</v>
      </c>
      <c r="Q338" s="28">
        <v>6.0222264596479736E-3</v>
      </c>
      <c r="R338" s="21"/>
      <c r="S338" s="21"/>
      <c r="T338" s="28">
        <v>1.7287291960065159E-2</v>
      </c>
      <c r="U338" s="28">
        <v>1.817748595913032E-2</v>
      </c>
      <c r="V338" s="28">
        <v>1.8763405394495811E-2</v>
      </c>
      <c r="W338" s="28">
        <v>1.7002648414132845E-2</v>
      </c>
      <c r="X338" s="28">
        <v>1.1025047852293609E-2</v>
      </c>
      <c r="Y338" s="28">
        <v>7.1694706838344811E-3</v>
      </c>
      <c r="Z338" s="21"/>
    </row>
    <row r="339" spans="1:26" s="9" customFormat="1" x14ac:dyDescent="0.3">
      <c r="A339" s="20">
        <v>46164</v>
      </c>
      <c r="C339" s="21"/>
      <c r="D339" s="22">
        <v>4581.8852999999999</v>
      </c>
      <c r="E339" s="22">
        <v>1015.6335</v>
      </c>
      <c r="F339" s="22">
        <v>2215.5659999999998</v>
      </c>
      <c r="G339" s="22">
        <v>1174.2974999999999</v>
      </c>
      <c r="H339" s="22">
        <v>34.736499999999999</v>
      </c>
      <c r="I339" s="22">
        <v>141.65170000000001</v>
      </c>
      <c r="J339" s="21"/>
      <c r="K339" s="21"/>
      <c r="L339" s="28">
        <v>1.8558138347026128E-2</v>
      </c>
      <c r="M339" s="28">
        <v>1.867386422449507E-2</v>
      </c>
      <c r="N339" s="28">
        <v>2.008002156400469E-2</v>
      </c>
      <c r="O339" s="28">
        <v>1.920598664389981E-2</v>
      </c>
      <c r="P339" s="28">
        <v>9.0570017625647928E-3</v>
      </c>
      <c r="Q339" s="28">
        <v>8.239779271265334E-3</v>
      </c>
      <c r="R339" s="21"/>
      <c r="S339" s="21"/>
      <c r="T339" s="28">
        <v>1.7335187781043544E-2</v>
      </c>
      <c r="U339" s="28">
        <v>1.8080817761861222E-2</v>
      </c>
      <c r="V339" s="28">
        <v>1.9038919832659588E-2</v>
      </c>
      <c r="W339" s="28">
        <v>1.6854139193186481E-2</v>
      </c>
      <c r="X339" s="28">
        <v>1.1294049476493085E-2</v>
      </c>
      <c r="Y339" s="28">
        <v>6.9438486244538453E-3</v>
      </c>
      <c r="Z339" s="21"/>
    </row>
    <row r="340" spans="1:26" s="9" customFormat="1" x14ac:dyDescent="0.3">
      <c r="A340" s="20">
        <v>46171</v>
      </c>
      <c r="C340" s="21"/>
      <c r="D340" s="22">
        <v>4418.0824000000002</v>
      </c>
      <c r="E340" s="22">
        <v>1031.0722000000001</v>
      </c>
      <c r="F340" s="22">
        <v>2061.2725999999998</v>
      </c>
      <c r="G340" s="22">
        <v>1134.6316999999999</v>
      </c>
      <c r="H340" s="22">
        <v>39.4345</v>
      </c>
      <c r="I340" s="22">
        <v>151.67140000000001</v>
      </c>
      <c r="J340" s="21"/>
      <c r="K340" s="21"/>
      <c r="L340" s="28">
        <v>1.8059697631329009E-2</v>
      </c>
      <c r="M340" s="28">
        <v>1.9399971326554719E-2</v>
      </c>
      <c r="N340" s="28">
        <v>1.8717260187604941E-2</v>
      </c>
      <c r="O340" s="28">
        <v>1.8760592521002279E-2</v>
      </c>
      <c r="P340" s="28">
        <v>1.078234882372885E-2</v>
      </c>
      <c r="Q340" s="28">
        <v>8.8048639275032526E-3</v>
      </c>
      <c r="R340" s="21"/>
      <c r="S340" s="21"/>
      <c r="T340" s="28">
        <v>1.7559201043245549E-2</v>
      </c>
      <c r="U340" s="28">
        <v>1.836709951587082E-2</v>
      </c>
      <c r="V340" s="28">
        <v>1.9168312274818817E-2</v>
      </c>
      <c r="W340" s="28">
        <v>1.7209817260666085E-2</v>
      </c>
      <c r="X340" s="28">
        <v>1.1558239446203097E-2</v>
      </c>
      <c r="Y340" s="28">
        <v>7.1579574993697439E-3</v>
      </c>
      <c r="Z340" s="21"/>
    </row>
    <row r="341" spans="1:26" s="9" customFormat="1" x14ac:dyDescent="0.3">
      <c r="A341" s="20">
        <v>46178</v>
      </c>
      <c r="C341" s="21"/>
      <c r="D341" s="22">
        <v>4130.1054999999997</v>
      </c>
      <c r="E341" s="22">
        <v>919.18790000000001</v>
      </c>
      <c r="F341" s="22">
        <v>1994.1786</v>
      </c>
      <c r="G341" s="22">
        <v>978.22879999999998</v>
      </c>
      <c r="H341" s="22">
        <v>25.627500000000001</v>
      </c>
      <c r="I341" s="22">
        <v>212.8828</v>
      </c>
      <c r="J341" s="21"/>
      <c r="K341" s="21"/>
      <c r="L341" s="28">
        <v>1.709621913169589E-2</v>
      </c>
      <c r="M341" s="28">
        <v>1.773546640240628E-2</v>
      </c>
      <c r="N341" s="28">
        <v>1.8247584609283211E-2</v>
      </c>
      <c r="O341" s="28">
        <v>1.6407823263351769E-2</v>
      </c>
      <c r="P341" s="28">
        <v>7.112783165233609E-3</v>
      </c>
      <c r="Q341" s="28">
        <v>1.234448103940369E-2</v>
      </c>
      <c r="R341" s="21"/>
      <c r="S341" s="21"/>
      <c r="T341" s="28">
        <v>1.7063220598964583E-2</v>
      </c>
      <c r="U341" s="28">
        <v>1.7757444988785835E-2</v>
      </c>
      <c r="V341" s="28">
        <v>1.8560625669075702E-2</v>
      </c>
      <c r="W341" s="28">
        <v>1.6806038864746808E-2</v>
      </c>
      <c r="X341" s="28">
        <v>9.6898446389563631E-3</v>
      </c>
      <c r="Y341" s="28">
        <v>7.7682439864538511E-3</v>
      </c>
      <c r="Z341" s="21"/>
    </row>
    <row r="342" spans="1:26" s="9" customFormat="1" x14ac:dyDescent="0.3">
      <c r="A342" s="20">
        <v>46185</v>
      </c>
      <c r="C342" s="21"/>
      <c r="D342" s="22">
        <v>4102.5388000000003</v>
      </c>
      <c r="E342" s="22">
        <v>987.13589999999999</v>
      </c>
      <c r="F342" s="22">
        <v>2063.4331999999999</v>
      </c>
      <c r="G342" s="22">
        <v>896.03330000000005</v>
      </c>
      <c r="H342" s="22">
        <v>18.9998</v>
      </c>
      <c r="I342" s="22">
        <v>136.9366</v>
      </c>
      <c r="J342" s="21"/>
      <c r="K342" s="21"/>
      <c r="L342" s="28">
        <v>1.7092175941956281E-2</v>
      </c>
      <c r="M342" s="28">
        <v>1.919745528830033E-2</v>
      </c>
      <c r="N342" s="28">
        <v>1.8972594278422329E-2</v>
      </c>
      <c r="O342" s="28">
        <v>1.516595081215328E-2</v>
      </c>
      <c r="P342" s="28">
        <v>5.3123706843523884E-3</v>
      </c>
      <c r="Q342" s="28">
        <v>7.9673686088425379E-3</v>
      </c>
      <c r="R342" s="21"/>
      <c r="S342" s="21"/>
      <c r="T342" s="28">
        <v>1.6399918736990652E-2</v>
      </c>
      <c r="U342" s="28">
        <v>1.7164274795805432E-2</v>
      </c>
      <c r="V342" s="28">
        <v>1.7903874764999741E-2</v>
      </c>
      <c r="W342" s="28">
        <v>1.6144399098870481E-2</v>
      </c>
      <c r="X342" s="28">
        <v>7.5277821082289972E-3</v>
      </c>
      <c r="Y342" s="28">
        <v>7.2298965025125884E-3</v>
      </c>
      <c r="Z342" s="21"/>
    </row>
    <row r="343" spans="1:26" s="9" customFormat="1" x14ac:dyDescent="0.3">
      <c r="A343" s="20">
        <v>46192</v>
      </c>
      <c r="C343" s="21"/>
      <c r="D343" s="22">
        <v>3532.5430999999999</v>
      </c>
      <c r="E343" s="22">
        <v>704.19979999999998</v>
      </c>
      <c r="F343" s="22">
        <v>1737.3216</v>
      </c>
      <c r="G343" s="22">
        <v>852.67800000000011</v>
      </c>
      <c r="H343" s="22">
        <v>25.721</v>
      </c>
      <c r="I343" s="22">
        <v>212.62260000000001</v>
      </c>
      <c r="J343" s="21"/>
      <c r="K343" s="21"/>
      <c r="L343" s="28">
        <v>1.4800479578288721E-2</v>
      </c>
      <c r="M343" s="28">
        <v>1.371825484229257E-2</v>
      </c>
      <c r="N343" s="28">
        <v>1.6056136353191981E-2</v>
      </c>
      <c r="O343" s="28">
        <v>1.460742980801126E-2</v>
      </c>
      <c r="P343" s="28">
        <v>6.9431397320030667E-3</v>
      </c>
      <c r="Q343" s="28">
        <v>1.2460170808557221E-2</v>
      </c>
      <c r="R343" s="21"/>
      <c r="S343" s="21"/>
      <c r="T343" s="28">
        <v>1.6479345248983923E-2</v>
      </c>
      <c r="U343" s="28">
        <v>1.7089221111052037E-2</v>
      </c>
      <c r="V343" s="28">
        <v>1.789241769831474E-2</v>
      </c>
      <c r="W343" s="28">
        <v>1.6258990006907899E-2</v>
      </c>
      <c r="X343" s="28">
        <v>7.1946790369203832E-3</v>
      </c>
      <c r="Y343" s="28">
        <v>8.3219069134882386E-3</v>
      </c>
      <c r="Z343" s="21"/>
    </row>
    <row r="344" spans="1:26" s="9" customFormat="1" x14ac:dyDescent="0.3">
      <c r="A344" s="20">
        <v>46199</v>
      </c>
      <c r="C344" s="21"/>
      <c r="D344" s="22">
        <v>4797.8050999999996</v>
      </c>
      <c r="E344" s="22">
        <v>1041.6208999999999</v>
      </c>
      <c r="F344" s="22">
        <v>2454.5882000000001</v>
      </c>
      <c r="G344" s="22">
        <v>1100.6912</v>
      </c>
      <c r="H344" s="22">
        <v>51.334600000000002</v>
      </c>
      <c r="I344" s="22">
        <v>149.5703</v>
      </c>
      <c r="J344" s="21"/>
      <c r="K344" s="21"/>
      <c r="L344" s="28">
        <v>2.0284476796841321E-2</v>
      </c>
      <c r="M344" s="28">
        <v>2.046101023330921E-2</v>
      </c>
      <c r="N344" s="28">
        <v>2.2798298597502691E-2</v>
      </c>
      <c r="O344" s="28">
        <v>1.9233694512106041E-2</v>
      </c>
      <c r="P344" s="28">
        <v>1.385728785375703E-2</v>
      </c>
      <c r="Q344" s="28">
        <v>8.787304889704417E-3</v>
      </c>
      <c r="R344" s="21"/>
      <c r="S344" s="21"/>
      <c r="T344" s="28">
        <v>1.8173313576234956E-2</v>
      </c>
      <c r="U344" s="28">
        <v>1.8602260939654114E-2</v>
      </c>
      <c r="V344" s="28">
        <v>1.9804757852817233E-2</v>
      </c>
      <c r="W344" s="28">
        <v>1.7956801639492325E-2</v>
      </c>
      <c r="X344" s="28">
        <v>8.7556677880266023E-3</v>
      </c>
      <c r="Y344" s="28">
        <v>9.2323135721320594E-3</v>
      </c>
      <c r="Z344" s="21"/>
    </row>
    <row r="345" spans="1:26" s="9" customFormat="1" x14ac:dyDescent="0.3">
      <c r="A345" s="20">
        <v>46206</v>
      </c>
      <c r="C345" s="21"/>
      <c r="D345" s="22">
        <v>3742.6767</v>
      </c>
      <c r="E345" s="22">
        <v>853.76790000000005</v>
      </c>
      <c r="F345" s="22">
        <v>1916.3036</v>
      </c>
      <c r="G345" s="22">
        <v>845.29309999999998</v>
      </c>
      <c r="H345" s="22">
        <v>30.8675</v>
      </c>
      <c r="I345" s="22">
        <v>96.444599999999994</v>
      </c>
      <c r="J345" s="21"/>
      <c r="K345" s="21"/>
      <c r="L345" s="28">
        <v>1.5950395064620509E-2</v>
      </c>
      <c r="M345" s="28">
        <v>1.699564867962295E-2</v>
      </c>
      <c r="N345" s="28">
        <v>1.7848669974062561E-2</v>
      </c>
      <c r="O345" s="28">
        <v>1.481596523605281E-2</v>
      </c>
      <c r="P345" s="28">
        <v>9.2221073639427338E-3</v>
      </c>
      <c r="Q345" s="28">
        <v>5.7937392286059423E-3</v>
      </c>
      <c r="R345" s="21"/>
      <c r="S345" s="21"/>
      <c r="T345" s="28">
        <v>1.7405940355965408E-2</v>
      </c>
      <c r="U345" s="28">
        <v>1.8025952999568735E-2</v>
      </c>
      <c r="V345" s="28">
        <v>1.8960080794867485E-2</v>
      </c>
      <c r="W345" s="28">
        <v>1.6885348970939604E-2</v>
      </c>
      <c r="X345" s="28">
        <v>8.8981484836546387E-3</v>
      </c>
      <c r="Y345" s="28">
        <v>9.1996725391260553E-3</v>
      </c>
      <c r="Z345" s="21"/>
    </row>
    <row r="346" spans="1:26" s="9" customFormat="1" x14ac:dyDescent="0.3">
      <c r="A346" s="20">
        <v>46213</v>
      </c>
      <c r="C346" s="21"/>
      <c r="D346" s="22">
        <v>4105.473</v>
      </c>
      <c r="E346" s="22">
        <v>871.27089999999998</v>
      </c>
      <c r="F346" s="22">
        <v>2099.9751000000001</v>
      </c>
      <c r="G346" s="22">
        <v>1002.9463</v>
      </c>
      <c r="H346" s="22">
        <v>22.269500000000001</v>
      </c>
      <c r="I346" s="22">
        <v>109.0111</v>
      </c>
      <c r="J346" s="21"/>
      <c r="K346" s="21"/>
      <c r="L346" s="28">
        <v>1.7495424345406029E-2</v>
      </c>
      <c r="M346" s="28">
        <v>1.714835882579516E-2</v>
      </c>
      <c r="N346" s="28">
        <v>1.9544400512743931E-2</v>
      </c>
      <c r="O346" s="28">
        <v>1.777859570393411E-2</v>
      </c>
      <c r="P346" s="28">
        <v>6.5670044115218578E-3</v>
      </c>
      <c r="Q346" s="28">
        <v>6.5664004720194982E-3</v>
      </c>
      <c r="R346" s="21"/>
      <c r="S346" s="21"/>
      <c r="T346" s="28">
        <v>1.7254124070019684E-2</v>
      </c>
      <c r="U346" s="28">
        <v>1.7808023656897317E-2</v>
      </c>
      <c r="V346" s="28">
        <v>1.8883563501830236E-2</v>
      </c>
      <c r="W346" s="28">
        <v>1.6681435979515935E-2</v>
      </c>
      <c r="X346" s="28">
        <v>8.5424345763627906E-3</v>
      </c>
      <c r="Y346" s="28">
        <v>8.9606184249480803E-3</v>
      </c>
      <c r="Z346" s="21"/>
    </row>
    <row r="347" spans="1:26" s="9" customFormat="1" x14ac:dyDescent="0.3">
      <c r="A347" s="20">
        <v>46220</v>
      </c>
      <c r="C347" s="21"/>
      <c r="D347" s="22">
        <v>3942.6552999999999</v>
      </c>
      <c r="E347" s="22">
        <v>809.82680000000005</v>
      </c>
      <c r="F347" s="22">
        <v>1875.1832999999999</v>
      </c>
      <c r="G347" s="22">
        <v>1150.1612</v>
      </c>
      <c r="H347" s="22">
        <v>21.4895</v>
      </c>
      <c r="I347" s="22">
        <v>85.994200000000006</v>
      </c>
      <c r="J347" s="21"/>
      <c r="K347" s="21"/>
      <c r="L347" s="28">
        <v>1.687499431521277E-2</v>
      </c>
      <c r="M347" s="28">
        <v>1.5901189750360031E-2</v>
      </c>
      <c r="N347" s="28">
        <v>1.745024261236628E-2</v>
      </c>
      <c r="O347" s="28">
        <v>2.0783735570761259E-2</v>
      </c>
      <c r="P347" s="28">
        <v>6.3549823747900353E-3</v>
      </c>
      <c r="Q347" s="28">
        <v>5.202201398287554E-3</v>
      </c>
      <c r="R347" s="21"/>
      <c r="S347" s="21"/>
      <c r="T347" s="28">
        <v>1.7084880739145932E-2</v>
      </c>
      <c r="U347" s="28">
        <v>1.7308197717440934E-2</v>
      </c>
      <c r="V347" s="28">
        <v>1.8702560991081855E-2</v>
      </c>
      <c r="W347" s="28">
        <v>1.6970456415195786E-2</v>
      </c>
      <c r="X347" s="28">
        <v>7.909953655085818E-3</v>
      </c>
      <c r="Y347" s="28">
        <v>8.4459523493458366E-3</v>
      </c>
      <c r="Z347" s="21"/>
    </row>
    <row r="348" spans="1:26" s="9" customFormat="1" x14ac:dyDescent="0.3">
      <c r="A348" s="20">
        <v>46227</v>
      </c>
      <c r="C348" s="21"/>
      <c r="D348" s="22">
        <v>3707.5758000000001</v>
      </c>
      <c r="E348" s="22">
        <v>841.42290000000003</v>
      </c>
      <c r="F348" s="22">
        <v>1805.1228000000001</v>
      </c>
      <c r="G348" s="22">
        <v>937.99630000000002</v>
      </c>
      <c r="H348" s="22">
        <v>24.1065</v>
      </c>
      <c r="I348" s="22">
        <v>98.927400000000006</v>
      </c>
      <c r="J348" s="21"/>
      <c r="K348" s="21"/>
      <c r="L348" s="28">
        <v>1.5995142684023519E-2</v>
      </c>
      <c r="M348" s="28">
        <v>1.6826329805806159E-2</v>
      </c>
      <c r="N348" s="28">
        <v>1.682476755694887E-2</v>
      </c>
      <c r="O348" s="28">
        <v>1.7167193636618189E-2</v>
      </c>
      <c r="P348" s="28">
        <v>7.1468594909013293E-3</v>
      </c>
      <c r="Q348" s="28">
        <v>6.0006859996143032E-3</v>
      </c>
      <c r="R348" s="21"/>
      <c r="S348" s="21"/>
      <c r="T348" s="28">
        <v>1.6927584103764166E-2</v>
      </c>
      <c r="U348" s="28">
        <v>1.7178321060783774E-2</v>
      </c>
      <c r="V348" s="28">
        <v>1.8499301412176952E-2</v>
      </c>
      <c r="W348" s="28">
        <v>1.7078937897090994E-2</v>
      </c>
      <c r="X348" s="28">
        <v>7.9148217016097779E-3</v>
      </c>
      <c r="Y348" s="28">
        <v>7.539695915090211E-3</v>
      </c>
      <c r="Z348" s="21"/>
    </row>
    <row r="349" spans="1:26" s="9" customFormat="1" x14ac:dyDescent="0.3">
      <c r="A349" s="20">
        <v>46234</v>
      </c>
      <c r="C349" s="21"/>
      <c r="D349" s="22">
        <v>3596.3063000000002</v>
      </c>
      <c r="E349" s="22">
        <v>775.53629999999998</v>
      </c>
      <c r="F349" s="22">
        <v>1790.0259000000001</v>
      </c>
      <c r="G349" s="22">
        <v>898.54629999999997</v>
      </c>
      <c r="H349" s="22">
        <v>27.1995</v>
      </c>
      <c r="I349" s="22">
        <v>104.99850000000001</v>
      </c>
      <c r="J349" s="21"/>
      <c r="K349" s="21"/>
      <c r="L349" s="28">
        <v>1.5642920364836201E-2</v>
      </c>
      <c r="M349" s="28">
        <v>1.5707330254746191E-2</v>
      </c>
      <c r="N349" s="28">
        <v>1.6644111695611519E-2</v>
      </c>
      <c r="O349" s="28">
        <v>1.6907118632609758E-2</v>
      </c>
      <c r="P349" s="28">
        <v>7.9843070257322509E-3</v>
      </c>
      <c r="Q349" s="28">
        <v>6.392207687669787E-3</v>
      </c>
      <c r="R349" s="21"/>
      <c r="S349" s="21"/>
      <c r="T349" s="28">
        <v>1.672054759274701E-2</v>
      </c>
      <c r="U349" s="28">
        <v>1.6679731770276037E-2</v>
      </c>
      <c r="V349" s="28">
        <v>1.8166661043203976E-2</v>
      </c>
      <c r="W349" s="28">
        <v>1.7327676157156201E-2</v>
      </c>
      <c r="X349" s="28">
        <v>8.2965268932354719E-3</v>
      </c>
      <c r="Y349" s="28">
        <v>7.3146729263512452E-3</v>
      </c>
      <c r="Z349" s="21"/>
    </row>
    <row r="350" spans="1:26" s="9" customFormat="1" x14ac:dyDescent="0.3">
      <c r="A350" s="20">
        <v>46241</v>
      </c>
      <c r="C350" s="21"/>
      <c r="D350" s="22">
        <v>3615.5093000000002</v>
      </c>
      <c r="E350" s="22">
        <v>836.95090000000005</v>
      </c>
      <c r="F350" s="22">
        <v>1801.2481</v>
      </c>
      <c r="G350" s="22">
        <v>841.59879999999998</v>
      </c>
      <c r="H350" s="22">
        <v>31.812999999999999</v>
      </c>
      <c r="I350" s="22">
        <v>103.8986</v>
      </c>
      <c r="J350" s="21"/>
      <c r="K350" s="21"/>
      <c r="L350" s="28">
        <v>1.585861201978209E-2</v>
      </c>
      <c r="M350" s="28">
        <v>1.7262686853559531E-2</v>
      </c>
      <c r="N350" s="28">
        <v>1.6784186613627738E-2</v>
      </c>
      <c r="O350" s="28">
        <v>1.6047437972249709E-2</v>
      </c>
      <c r="P350" s="28">
        <v>9.3481863701544467E-3</v>
      </c>
      <c r="Q350" s="28">
        <v>6.3604838663418196E-3</v>
      </c>
      <c r="R350" s="21"/>
      <c r="S350" s="21"/>
      <c r="T350" s="28">
        <v>1.6871709370103207E-2</v>
      </c>
      <c r="U350" s="28">
        <v>1.7186079200457033E-2</v>
      </c>
      <c r="V350" s="28">
        <v>1.8270668223266229E-2</v>
      </c>
      <c r="W350" s="28">
        <v>1.7533391609190267E-2</v>
      </c>
      <c r="X350" s="28">
        <v>8.6401049843999565E-3</v>
      </c>
      <c r="Y350" s="28">
        <v>6.4432890774633314E-3</v>
      </c>
      <c r="Z350" s="21"/>
    </row>
    <row r="351" spans="1:26" s="9" customFormat="1" x14ac:dyDescent="0.3">
      <c r="A351" s="20">
        <v>46248</v>
      </c>
      <c r="C351" s="21"/>
      <c r="D351" s="22">
        <v>3753.2604000000001</v>
      </c>
      <c r="E351" s="22">
        <v>807.93669999999997</v>
      </c>
      <c r="F351" s="22">
        <v>1898.6923999999999</v>
      </c>
      <c r="G351" s="22">
        <v>882.18880000000001</v>
      </c>
      <c r="H351" s="22">
        <v>32.436999999999998</v>
      </c>
      <c r="I351" s="22">
        <v>132.00550000000001</v>
      </c>
      <c r="J351" s="21"/>
      <c r="K351" s="21"/>
      <c r="L351" s="28">
        <v>1.653111371564309E-2</v>
      </c>
      <c r="M351" s="28">
        <v>1.655037902466772E-2</v>
      </c>
      <c r="N351" s="28">
        <v>1.7704168836446949E-2</v>
      </c>
      <c r="O351" s="28">
        <v>1.720694134954014E-2</v>
      </c>
      <c r="P351" s="28">
        <v>9.5613290415384432E-3</v>
      </c>
      <c r="Q351" s="28">
        <v>8.0895561862790524E-3</v>
      </c>
      <c r="R351" s="21"/>
      <c r="S351" s="21"/>
      <c r="T351" s="28">
        <v>1.6335514644217741E-2</v>
      </c>
      <c r="U351" s="28">
        <v>1.6627417599222535E-2</v>
      </c>
      <c r="V351" s="28">
        <v>1.7542935400258263E-2</v>
      </c>
      <c r="W351" s="28">
        <v>1.7243855443109423E-2</v>
      </c>
      <c r="X351" s="28">
        <v>8.0263965826544419E-3</v>
      </c>
      <c r="Y351" s="28">
        <v>6.3436106912597079E-3</v>
      </c>
      <c r="Z351" s="21"/>
    </row>
    <row r="352" spans="1:26" s="9" customFormat="1" x14ac:dyDescent="0.3">
      <c r="A352" s="20">
        <v>46255</v>
      </c>
      <c r="C352" s="21"/>
      <c r="D352" s="22">
        <v>3924.7107000000001</v>
      </c>
      <c r="E352" s="22">
        <v>832.91790000000003</v>
      </c>
      <c r="F352" s="22">
        <v>2065.2784000000001</v>
      </c>
      <c r="G352" s="22">
        <v>834.28489999999999</v>
      </c>
      <c r="H352" s="22">
        <v>51.045999999999999</v>
      </c>
      <c r="I352" s="22">
        <v>141.18369999999999</v>
      </c>
      <c r="J352" s="21"/>
      <c r="K352" s="21"/>
      <c r="L352" s="28">
        <v>1.7375063945446561E-2</v>
      </c>
      <c r="M352" s="28">
        <v>1.7147954637307519E-2</v>
      </c>
      <c r="N352" s="28">
        <v>1.92312896483516E-2</v>
      </c>
      <c r="O352" s="28">
        <v>1.6595927673140859E-2</v>
      </c>
      <c r="P352" s="28">
        <v>1.5185392322520761E-2</v>
      </c>
      <c r="Q352" s="28">
        <v>8.6691208965033635E-3</v>
      </c>
      <c r="R352" s="21"/>
      <c r="S352" s="21"/>
      <c r="T352" s="28">
        <v>1.6539038770050037E-2</v>
      </c>
      <c r="U352" s="28">
        <v>1.6649175593177471E-2</v>
      </c>
      <c r="V352" s="28">
        <v>1.7740452496585266E-2</v>
      </c>
      <c r="W352" s="28">
        <v>1.7498135791264861E-2</v>
      </c>
      <c r="X352" s="28">
        <v>8.8782944338798749E-3</v>
      </c>
      <c r="Y352" s="28">
        <v>6.7543795009593404E-3</v>
      </c>
      <c r="Z352" s="21"/>
    </row>
    <row r="353" spans="1:26" s="9" customFormat="1" x14ac:dyDescent="0.3">
      <c r="A353" s="20">
        <v>46262</v>
      </c>
      <c r="C353" s="21"/>
      <c r="D353" s="22">
        <v>3738.2287000000001</v>
      </c>
      <c r="E353" s="22">
        <v>751.05269999999996</v>
      </c>
      <c r="F353" s="22">
        <v>1996.7345</v>
      </c>
      <c r="G353" s="22">
        <v>833.50530000000003</v>
      </c>
      <c r="H353" s="22">
        <v>36.203000000000003</v>
      </c>
      <c r="I353" s="22">
        <v>120.7333</v>
      </c>
      <c r="J353" s="21"/>
      <c r="K353" s="21"/>
      <c r="L353" s="28">
        <v>1.6671685095834259E-2</v>
      </c>
      <c r="M353" s="28">
        <v>1.560546586910504E-2</v>
      </c>
      <c r="N353" s="28">
        <v>1.8634207907511E-2</v>
      </c>
      <c r="O353" s="28">
        <v>1.688119388407085E-2</v>
      </c>
      <c r="P353" s="28">
        <v>1.0784909527469451E-2</v>
      </c>
      <c r="Q353" s="28">
        <v>7.4467820212172778E-3</v>
      </c>
      <c r="R353" s="21"/>
      <c r="S353" s="21"/>
      <c r="T353" s="28">
        <v>1.6421361734396928E-2</v>
      </c>
      <c r="U353" s="28">
        <v>1.642876231365031E-2</v>
      </c>
      <c r="V353" s="28">
        <v>1.7610424981551992E-2</v>
      </c>
      <c r="W353" s="28">
        <v>1.7369935531284394E-2</v>
      </c>
      <c r="X353" s="28">
        <v>9.4808523075866728E-3</v>
      </c>
      <c r="Y353" s="28">
        <v>6.8801482937018788E-3</v>
      </c>
      <c r="Z353" s="21"/>
    </row>
    <row r="354" spans="1:26" s="9" customFormat="1" x14ac:dyDescent="0.3">
      <c r="A354" s="20">
        <v>46269</v>
      </c>
      <c r="C354" s="21"/>
      <c r="D354" s="22">
        <v>3507.9276</v>
      </c>
      <c r="E354" s="22">
        <v>820.73489999999993</v>
      </c>
      <c r="F354" s="22">
        <v>1777.4277</v>
      </c>
      <c r="G354" s="22">
        <v>756.55889999999999</v>
      </c>
      <c r="H354" s="22">
        <v>17.916499999999999</v>
      </c>
      <c r="I354" s="22">
        <v>135.28970000000001</v>
      </c>
      <c r="J354" s="21"/>
      <c r="K354" s="21"/>
      <c r="L354" s="28">
        <v>1.5740123686856278E-2</v>
      </c>
      <c r="M354" s="28">
        <v>1.6951809261833879E-2</v>
      </c>
      <c r="N354" s="28">
        <v>1.6726182208206829E-2</v>
      </c>
      <c r="O354" s="28">
        <v>1.5565404565761399E-2</v>
      </c>
      <c r="P354" s="28">
        <v>5.3318362389879201E-3</v>
      </c>
      <c r="Q354" s="28">
        <v>8.3419940779171607E-3</v>
      </c>
      <c r="R354" s="21"/>
      <c r="S354" s="21"/>
      <c r="T354" s="28">
        <v>1.6259237358917426E-2</v>
      </c>
      <c r="U354" s="28">
        <v>1.6578850815289432E-2</v>
      </c>
      <c r="V354" s="28">
        <v>1.7506987780957786E-2</v>
      </c>
      <c r="W354" s="28">
        <v>1.6624459673427273E-2</v>
      </c>
      <c r="X354" s="28">
        <v>9.3346885739006586E-3</v>
      </c>
      <c r="Y354" s="28">
        <v>7.3286901050775384E-3</v>
      </c>
      <c r="Z354" s="21"/>
    </row>
    <row r="355" spans="1:26" s="9" customFormat="1" x14ac:dyDescent="0.3">
      <c r="A355" s="20">
        <v>46276</v>
      </c>
      <c r="C355" s="21"/>
      <c r="D355" s="22">
        <v>3798.7183</v>
      </c>
      <c r="E355" s="22">
        <v>813.54759999999999</v>
      </c>
      <c r="F355" s="22">
        <v>1961.5931</v>
      </c>
      <c r="G355" s="22">
        <v>817.12789999999995</v>
      </c>
      <c r="H355" s="22">
        <v>26.756</v>
      </c>
      <c r="I355" s="22">
        <v>179.6936</v>
      </c>
      <c r="J355" s="21"/>
      <c r="K355" s="21"/>
      <c r="L355" s="28">
        <v>1.7145780971605191E-2</v>
      </c>
      <c r="M355" s="28">
        <v>1.6802736185418419E-2</v>
      </c>
      <c r="N355" s="28">
        <v>1.855850811079858E-2</v>
      </c>
      <c r="O355" s="28">
        <v>1.704660604722795E-2</v>
      </c>
      <c r="P355" s="28">
        <v>7.9863411955035796E-3</v>
      </c>
      <c r="Q355" s="28">
        <v>1.1124048634785159E-2</v>
      </c>
      <c r="R355" s="21"/>
      <c r="S355" s="21"/>
      <c r="T355" s="28">
        <v>1.6423614257143383E-2</v>
      </c>
      <c r="U355" s="28">
        <v>1.6575480298091187E-2</v>
      </c>
      <c r="V355" s="28">
        <v>1.7754665002936317E-2</v>
      </c>
      <c r="W355" s="28">
        <v>1.6607232874942951E-2</v>
      </c>
      <c r="X355" s="28">
        <v>9.4546145317009785E-3</v>
      </c>
      <c r="Y355" s="28">
        <v>8.0605990529590884E-3</v>
      </c>
      <c r="Z355" s="21"/>
    </row>
    <row r="356" spans="1:26" s="9" customFormat="1" x14ac:dyDescent="0.3">
      <c r="A356" s="20">
        <v>46283</v>
      </c>
      <c r="C356" s="21"/>
      <c r="D356" s="22">
        <v>4226.3344999999999</v>
      </c>
      <c r="E356" s="22">
        <v>839.17219999999998</v>
      </c>
      <c r="F356" s="22">
        <v>2173.0617000000002</v>
      </c>
      <c r="G356" s="22">
        <v>971.0376</v>
      </c>
      <c r="H356" s="22">
        <v>28.015999999999998</v>
      </c>
      <c r="I356" s="22">
        <v>215.04689999999999</v>
      </c>
      <c r="J356" s="21"/>
      <c r="K356" s="21"/>
      <c r="L356" s="28">
        <v>1.925634165641155E-2</v>
      </c>
      <c r="M356" s="28">
        <v>1.749364600222842E-2</v>
      </c>
      <c r="N356" s="28">
        <v>2.062897232311299E-2</v>
      </c>
      <c r="O356" s="28">
        <v>2.0798925536982989E-2</v>
      </c>
      <c r="P356" s="28">
        <v>8.331350811248037E-3</v>
      </c>
      <c r="Q356" s="28">
        <v>1.3342435149944419E-2</v>
      </c>
      <c r="R356" s="21"/>
      <c r="S356" s="21"/>
      <c r="T356" s="28">
        <v>1.6939817298797004E-2</v>
      </c>
      <c r="U356" s="28">
        <v>1.6830668262017217E-2</v>
      </c>
      <c r="V356" s="28">
        <v>1.8323930806865098E-2</v>
      </c>
      <c r="W356" s="28">
        <v>1.7163205289853413E-2</v>
      </c>
      <c r="X356" s="28">
        <v>9.5041922153460915E-3</v>
      </c>
      <c r="Y356" s="28">
        <v>9.0534886904268946E-3</v>
      </c>
      <c r="Z356" s="21"/>
    </row>
    <row r="357" spans="1:26" s="9" customFormat="1" x14ac:dyDescent="0.3">
      <c r="A357" s="20">
        <v>46290</v>
      </c>
      <c r="C357" s="21"/>
      <c r="D357" s="22">
        <v>3573.5504000000001</v>
      </c>
      <c r="E357" s="22">
        <v>700.94039999999995</v>
      </c>
      <c r="F357" s="22">
        <v>1779.2623000000001</v>
      </c>
      <c r="G357" s="22">
        <v>751.50840000000005</v>
      </c>
      <c r="H357" s="22">
        <v>42.741500000000002</v>
      </c>
      <c r="I357" s="22">
        <v>299.09789999999998</v>
      </c>
      <c r="J357" s="21"/>
      <c r="K357" s="21"/>
      <c r="L357" s="28">
        <v>1.6322196176533129E-2</v>
      </c>
      <c r="M357" s="28">
        <v>1.454079753405607E-2</v>
      </c>
      <c r="N357" s="28">
        <v>1.688385563315286E-2</v>
      </c>
      <c r="O357" s="28">
        <v>1.6361007813492399E-2</v>
      </c>
      <c r="P357" s="28">
        <v>1.278835624225814E-2</v>
      </c>
      <c r="Q357" s="28">
        <v>1.860590921480515E-2</v>
      </c>
      <c r="R357" s="21"/>
      <c r="S357" s="21"/>
      <c r="T357" s="28">
        <v>1.7006043606904296E-2</v>
      </c>
      <c r="U357" s="28">
        <v>1.6441826930659577E-2</v>
      </c>
      <c r="V357" s="28">
        <v>1.8338169238225833E-2</v>
      </c>
      <c r="W357" s="28">
        <v>1.7208000981459508E-2</v>
      </c>
      <c r="X357" s="28">
        <v>9.9956450542180476E-3</v>
      </c>
      <c r="Y357" s="28">
        <v>1.0802835168778797E-2</v>
      </c>
      <c r="Z357" s="21"/>
    </row>
    <row r="358" spans="1:26" s="9" customFormat="1" x14ac:dyDescent="0.3">
      <c r="A358" s="20">
        <v>46297</v>
      </c>
      <c r="C358" s="21"/>
      <c r="D358" s="22">
        <v>1350.3477</v>
      </c>
      <c r="E358" s="22">
        <v>330.66770000000002</v>
      </c>
      <c r="F358" s="22">
        <v>626.71420000000001</v>
      </c>
      <c r="G358" s="22">
        <v>274.67079999999999</v>
      </c>
      <c r="H358" s="22">
        <v>18.195</v>
      </c>
      <c r="I358" s="22">
        <v>100.09990000000001</v>
      </c>
      <c r="J358" s="21"/>
      <c r="K358" s="21"/>
      <c r="L358" s="28">
        <v>6.188749737321992E-3</v>
      </c>
      <c r="M358" s="28">
        <v>6.7798383129665137E-3</v>
      </c>
      <c r="N358" s="28">
        <v>5.9696592139177884E-3</v>
      </c>
      <c r="O358" s="28">
        <v>6.0962259801333749E-3</v>
      </c>
      <c r="P358" s="28">
        <v>5.4767595162271013E-3</v>
      </c>
      <c r="Q358" s="28">
        <v>6.2327191307309472E-3</v>
      </c>
      <c r="R358" s="21"/>
      <c r="S358" s="21"/>
      <c r="T358" s="28">
        <v>1.552856303857271E-2</v>
      </c>
      <c r="U358" s="28">
        <v>1.5046035400416552E-2</v>
      </c>
      <c r="V358" s="28">
        <v>1.6661810720721665E-2</v>
      </c>
      <c r="W358" s="28">
        <v>1.5620755928687117E-2</v>
      </c>
      <c r="X358" s="28">
        <v>9.4121351220307122E-3</v>
      </c>
      <c r="Y358" s="28">
        <v>1.0537572732271924E-2</v>
      </c>
      <c r="Z358" s="21"/>
    </row>
    <row r="359" spans="1:26" s="9" customFormat="1" x14ac:dyDescent="0.3">
      <c r="A359" s="20">
        <v>46304</v>
      </c>
      <c r="C359" s="21"/>
      <c r="D359" s="22">
        <v>807.39300000000003</v>
      </c>
      <c r="E359" s="22">
        <v>189.7055</v>
      </c>
      <c r="F359" s="22">
        <v>381.9812</v>
      </c>
      <c r="G359" s="22">
        <v>201.69829999999999</v>
      </c>
      <c r="H359" s="22">
        <v>5.32</v>
      </c>
      <c r="I359" s="22">
        <v>28.687999999999999</v>
      </c>
      <c r="J359" s="21"/>
      <c r="K359" s="21"/>
      <c r="L359" s="28">
        <v>3.718193321588144E-3</v>
      </c>
      <c r="M359" s="28">
        <v>3.9751385239034992E-3</v>
      </c>
      <c r="N359" s="28">
        <v>3.6386756999185481E-3</v>
      </c>
      <c r="O359" s="28">
        <v>4.4774477325883709E-3</v>
      </c>
      <c r="P359" s="28">
        <v>1.5948102715374331E-3</v>
      </c>
      <c r="Q359" s="28">
        <v>1.786068936234326E-3</v>
      </c>
      <c r="R359" s="21"/>
      <c r="S359" s="21"/>
      <c r="T359" s="28">
        <v>1.3577581520878649E-2</v>
      </c>
      <c r="U359" s="28">
        <v>1.3164204527073118E-2</v>
      </c>
      <c r="V359" s="28">
        <v>1.4434294442374084E-2</v>
      </c>
      <c r="W359" s="28">
        <v>1.388954450860819E-2</v>
      </c>
      <c r="X359" s="28">
        <v>7.4706234004616656E-3</v>
      </c>
      <c r="Y359" s="28">
        <v>9.5542795950906336E-3</v>
      </c>
      <c r="Z359" s="21"/>
    </row>
    <row r="360" spans="1:26" s="9" customFormat="1" x14ac:dyDescent="0.3">
      <c r="A360" s="20">
        <v>46311</v>
      </c>
      <c r="C360" s="21"/>
      <c r="D360" s="22">
        <v>3657.1197999999999</v>
      </c>
      <c r="E360" s="22">
        <v>766.97579999999994</v>
      </c>
      <c r="F360" s="22">
        <v>1869.0019</v>
      </c>
      <c r="G360" s="22">
        <v>790.54680000000008</v>
      </c>
      <c r="H360" s="22">
        <v>23.529</v>
      </c>
      <c r="I360" s="22">
        <v>207.06620000000001</v>
      </c>
      <c r="J360" s="21"/>
      <c r="K360" s="21"/>
      <c r="L360" s="28">
        <v>1.695804393192615E-2</v>
      </c>
      <c r="M360" s="28">
        <v>1.627135174467649E-2</v>
      </c>
      <c r="N360" s="28">
        <v>1.79156739913175E-2</v>
      </c>
      <c r="O360" s="28">
        <v>1.7631459791956142E-2</v>
      </c>
      <c r="P360" s="28">
        <v>7.0555532232624242E-3</v>
      </c>
      <c r="Q360" s="28">
        <v>1.2920568897341771E-2</v>
      </c>
      <c r="R360" s="21"/>
      <c r="S360" s="21"/>
      <c r="T360" s="28">
        <v>1.3618489926034634E-2</v>
      </c>
      <c r="U360" s="28">
        <v>1.3259331080726184E-2</v>
      </c>
      <c r="V360" s="28">
        <v>1.4331646740060726E-2</v>
      </c>
      <c r="W360" s="28">
        <v>1.3996725352591805E-2</v>
      </c>
      <c r="X360" s="28">
        <v>6.937858214146375E-3</v>
      </c>
      <c r="Y360" s="28">
        <v>1.0336249148822705E-2</v>
      </c>
      <c r="Z360" s="21"/>
    </row>
    <row r="361" spans="1:26" s="9" customFormat="1" x14ac:dyDescent="0.3">
      <c r="A361" s="20">
        <v>46318</v>
      </c>
      <c r="C361" s="21"/>
      <c r="D361" s="22">
        <v>3523.5664000000002</v>
      </c>
      <c r="E361" s="22">
        <v>863.45849999999996</v>
      </c>
      <c r="F361" s="22">
        <v>1777.3815</v>
      </c>
      <c r="G361" s="22">
        <v>682.92370000000005</v>
      </c>
      <c r="H361" s="22">
        <v>24.05</v>
      </c>
      <c r="I361" s="22">
        <v>175.7526</v>
      </c>
      <c r="J361" s="21"/>
      <c r="K361" s="21"/>
      <c r="L361" s="28">
        <v>1.6463097953954609E-2</v>
      </c>
      <c r="M361" s="28">
        <v>1.827307509386648E-2</v>
      </c>
      <c r="N361" s="28">
        <v>1.721132045938405E-2</v>
      </c>
      <c r="O361" s="28">
        <v>1.5461422534587011E-2</v>
      </c>
      <c r="P361" s="28">
        <v>7.1805620245303523E-3</v>
      </c>
      <c r="Q361" s="28">
        <v>1.099272020610342E-2</v>
      </c>
      <c r="R361" s="21"/>
      <c r="S361" s="21"/>
      <c r="T361" s="28">
        <v>1.3721771964191538E-2</v>
      </c>
      <c r="U361" s="28">
        <v>1.3448083342445129E-2</v>
      </c>
      <c r="V361" s="28">
        <v>1.4400952204514617E-2</v>
      </c>
      <c r="W361" s="28">
        <v>1.3981870776709749E-2</v>
      </c>
      <c r="X361" s="28">
        <v>7.2019618977952945E-3</v>
      </c>
      <c r="Y361" s="28">
        <v>1.071492430999217E-2</v>
      </c>
      <c r="Z361" s="21"/>
    </row>
    <row r="362" spans="1:26" s="9" customFormat="1" x14ac:dyDescent="0.3">
      <c r="A362" s="20"/>
      <c r="C362" s="21"/>
      <c r="D362" s="22"/>
      <c r="E362" s="22"/>
      <c r="F362" s="22"/>
      <c r="G362" s="22"/>
      <c r="H362" s="22"/>
      <c r="I362" s="22"/>
      <c r="J362" s="21"/>
      <c r="K362" s="21"/>
      <c r="L362" s="28"/>
      <c r="M362" s="28"/>
      <c r="N362" s="28"/>
      <c r="O362" s="28"/>
      <c r="P362" s="28"/>
      <c r="Q362" s="28"/>
      <c r="R362" s="21"/>
      <c r="S362" s="21"/>
      <c r="T362" s="28"/>
      <c r="U362" s="28"/>
      <c r="V362" s="28"/>
      <c r="W362" s="28"/>
      <c r="X362" s="28"/>
      <c r="Y362" s="28"/>
      <c r="Z362" s="21"/>
    </row>
    <row r="363" spans="1:26" s="9" customFormat="1" x14ac:dyDescent="0.3">
      <c r="A363" s="20"/>
      <c r="C363" s="21"/>
      <c r="D363" s="22"/>
      <c r="E363" s="22"/>
      <c r="F363" s="22"/>
      <c r="G363" s="22"/>
      <c r="H363" s="22"/>
      <c r="I363" s="22"/>
      <c r="J363" s="21"/>
      <c r="K363" s="21"/>
      <c r="L363" s="28"/>
      <c r="M363" s="28"/>
      <c r="N363" s="28"/>
      <c r="O363" s="28"/>
      <c r="P363" s="28"/>
      <c r="Q363" s="28"/>
      <c r="R363" s="21"/>
      <c r="S363" s="21"/>
      <c r="T363" s="28"/>
      <c r="U363" s="28"/>
      <c r="V363" s="28"/>
      <c r="W363" s="28"/>
      <c r="X363" s="28"/>
      <c r="Y363" s="28"/>
      <c r="Z363" s="21"/>
    </row>
    <row r="364" spans="1:26" s="9" customFormat="1" x14ac:dyDescent="0.3">
      <c r="A364" s="20"/>
      <c r="C364" s="21"/>
      <c r="D364" s="22"/>
      <c r="E364" s="22"/>
      <c r="F364" s="22"/>
      <c r="G364" s="22"/>
      <c r="H364" s="22"/>
      <c r="I364" s="22"/>
      <c r="J364" s="21"/>
      <c r="K364" s="21"/>
      <c r="L364" s="28"/>
      <c r="M364" s="28"/>
      <c r="N364" s="28"/>
      <c r="O364" s="28"/>
      <c r="P364" s="28"/>
      <c r="Q364" s="28"/>
      <c r="R364" s="21"/>
      <c r="S364" s="21"/>
      <c r="T364" s="28"/>
      <c r="U364" s="28"/>
      <c r="V364" s="28"/>
      <c r="W364" s="28"/>
      <c r="X364" s="28"/>
      <c r="Y364" s="28"/>
      <c r="Z364" s="21"/>
    </row>
    <row r="365" spans="1:26" s="9" customFormat="1" x14ac:dyDescent="0.3">
      <c r="A365" s="20"/>
      <c r="C365" s="21"/>
      <c r="D365" s="22"/>
      <c r="E365" s="22"/>
      <c r="F365" s="22"/>
      <c r="G365" s="22"/>
      <c r="H365" s="22"/>
      <c r="I365" s="22"/>
      <c r="J365" s="21"/>
      <c r="K365" s="21"/>
      <c r="L365" s="28"/>
      <c r="M365" s="28"/>
      <c r="N365" s="28"/>
      <c r="O365" s="28"/>
      <c r="P365" s="28"/>
      <c r="Q365" s="28"/>
      <c r="R365" s="21"/>
      <c r="S365" s="21"/>
      <c r="T365" s="28"/>
      <c r="U365" s="28"/>
      <c r="V365" s="28"/>
      <c r="W365" s="28"/>
      <c r="X365" s="28"/>
      <c r="Y365" s="28"/>
      <c r="Z365" s="21"/>
    </row>
    <row r="366" spans="1:26" s="9" customFormat="1" x14ac:dyDescent="0.3">
      <c r="A366" s="20"/>
      <c r="C366" s="21"/>
      <c r="D366" s="22"/>
      <c r="E366" s="22"/>
      <c r="F366" s="22"/>
      <c r="G366" s="22"/>
      <c r="H366" s="22"/>
      <c r="I366" s="22"/>
      <c r="J366" s="21"/>
      <c r="K366" s="21"/>
      <c r="L366" s="28"/>
      <c r="M366" s="28"/>
      <c r="N366" s="28"/>
      <c r="O366" s="28"/>
      <c r="P366" s="28"/>
      <c r="Q366" s="28"/>
      <c r="R366" s="21"/>
      <c r="S366" s="21"/>
      <c r="T366" s="28"/>
      <c r="U366" s="28"/>
      <c r="V366" s="28"/>
      <c r="W366" s="28"/>
      <c r="X366" s="28"/>
      <c r="Y366" s="28"/>
      <c r="Z366" s="21"/>
    </row>
    <row r="367" spans="1:26" s="9" customFormat="1" x14ac:dyDescent="0.3">
      <c r="A367" s="20"/>
      <c r="C367" s="21"/>
      <c r="D367" s="22"/>
      <c r="E367" s="22"/>
      <c r="F367" s="22"/>
      <c r="G367" s="22"/>
      <c r="H367" s="22"/>
      <c r="I367" s="22"/>
      <c r="J367" s="21"/>
      <c r="K367" s="21"/>
      <c r="L367" s="28"/>
      <c r="M367" s="28"/>
      <c r="N367" s="28"/>
      <c r="O367" s="28"/>
      <c r="P367" s="28"/>
      <c r="Q367" s="28"/>
      <c r="R367" s="21"/>
      <c r="S367" s="21"/>
      <c r="T367" s="28"/>
      <c r="U367" s="28"/>
      <c r="V367" s="28"/>
      <c r="W367" s="28"/>
      <c r="X367" s="28"/>
      <c r="Y367" s="28"/>
      <c r="Z367" s="21"/>
    </row>
    <row r="368" spans="1:26" s="9" customFormat="1" x14ac:dyDescent="0.3">
      <c r="A368" s="20"/>
      <c r="C368" s="21"/>
      <c r="D368" s="22"/>
      <c r="E368" s="22"/>
      <c r="F368" s="22"/>
      <c r="G368" s="22"/>
      <c r="H368" s="22"/>
      <c r="I368" s="22"/>
      <c r="J368" s="21"/>
      <c r="K368" s="21"/>
      <c r="L368" s="28"/>
      <c r="M368" s="28"/>
      <c r="N368" s="28"/>
      <c r="O368" s="28"/>
      <c r="P368" s="28"/>
      <c r="Q368" s="28"/>
      <c r="R368" s="21"/>
      <c r="S368" s="21"/>
      <c r="T368" s="28"/>
      <c r="U368" s="28"/>
      <c r="V368" s="28"/>
      <c r="W368" s="28"/>
      <c r="X368" s="28"/>
      <c r="Y368" s="28"/>
      <c r="Z368" s="21"/>
    </row>
    <row r="369" spans="1:26" s="9" customFormat="1" x14ac:dyDescent="0.3">
      <c r="A369" s="20"/>
      <c r="C369" s="21"/>
      <c r="D369" s="22"/>
      <c r="E369" s="22"/>
      <c r="F369" s="22"/>
      <c r="G369" s="22"/>
      <c r="H369" s="22"/>
      <c r="I369" s="22"/>
      <c r="J369" s="21"/>
      <c r="K369" s="21"/>
      <c r="L369" s="28"/>
      <c r="M369" s="28"/>
      <c r="N369" s="28"/>
      <c r="O369" s="28"/>
      <c r="P369" s="28"/>
      <c r="Q369" s="28"/>
      <c r="R369" s="21"/>
      <c r="S369" s="21"/>
      <c r="T369" s="28"/>
      <c r="U369" s="28"/>
      <c r="V369" s="28"/>
      <c r="W369" s="28"/>
      <c r="X369" s="28"/>
      <c r="Y369" s="28"/>
      <c r="Z369" s="21"/>
    </row>
    <row r="370" spans="1:26" s="9" customFormat="1" x14ac:dyDescent="0.3">
      <c r="A370" s="20"/>
      <c r="C370" s="21"/>
      <c r="D370" s="22"/>
      <c r="E370" s="22"/>
      <c r="F370" s="22"/>
      <c r="G370" s="22"/>
      <c r="H370" s="22"/>
      <c r="I370" s="22"/>
      <c r="J370" s="21"/>
      <c r="K370" s="21"/>
      <c r="L370" s="28"/>
      <c r="M370" s="28"/>
      <c r="N370" s="28"/>
      <c r="O370" s="28"/>
      <c r="P370" s="28"/>
      <c r="Q370" s="28"/>
      <c r="R370" s="21"/>
      <c r="S370" s="21"/>
      <c r="T370" s="28"/>
      <c r="U370" s="28"/>
      <c r="V370" s="28"/>
      <c r="W370" s="28"/>
      <c r="X370" s="28"/>
      <c r="Y370" s="28"/>
      <c r="Z370" s="21"/>
    </row>
    <row r="371" spans="1:26" s="9" customFormat="1" x14ac:dyDescent="0.3">
      <c r="A371" s="20"/>
      <c r="C371" s="21"/>
      <c r="D371" s="22"/>
      <c r="E371" s="22"/>
      <c r="F371" s="22"/>
      <c r="G371" s="22"/>
      <c r="H371" s="22"/>
      <c r="I371" s="22"/>
      <c r="J371" s="21"/>
      <c r="K371" s="21"/>
      <c r="L371" s="28"/>
      <c r="M371" s="28"/>
      <c r="N371" s="28"/>
      <c r="O371" s="28"/>
      <c r="P371" s="28"/>
      <c r="Q371" s="28"/>
      <c r="R371" s="21"/>
      <c r="S371" s="21"/>
      <c r="T371" s="28"/>
      <c r="U371" s="28"/>
      <c r="V371" s="28"/>
      <c r="W371" s="28"/>
      <c r="X371" s="28"/>
      <c r="Y371" s="28"/>
      <c r="Z371" s="21"/>
    </row>
    <row r="372" spans="1:26" s="9" customFormat="1" x14ac:dyDescent="0.3">
      <c r="A372" s="20"/>
      <c r="C372" s="21"/>
      <c r="D372" s="22"/>
      <c r="E372" s="22"/>
      <c r="F372" s="22"/>
      <c r="G372" s="22"/>
      <c r="H372" s="22"/>
      <c r="I372" s="22"/>
      <c r="J372" s="21"/>
      <c r="K372" s="21"/>
      <c r="L372" s="28"/>
      <c r="M372" s="28"/>
      <c r="N372" s="28"/>
      <c r="O372" s="28"/>
      <c r="P372" s="28"/>
      <c r="Q372" s="28"/>
      <c r="R372" s="21"/>
      <c r="S372" s="21"/>
      <c r="T372" s="28"/>
      <c r="U372" s="28"/>
      <c r="V372" s="28"/>
      <c r="W372" s="28"/>
      <c r="X372" s="28"/>
      <c r="Y372" s="28"/>
      <c r="Z372" s="21"/>
    </row>
    <row r="373" spans="1:26" s="9" customFormat="1" x14ac:dyDescent="0.3">
      <c r="A373" s="20"/>
      <c r="C373" s="21"/>
      <c r="D373" s="22"/>
      <c r="E373" s="22"/>
      <c r="F373" s="22"/>
      <c r="G373" s="22"/>
      <c r="H373" s="22"/>
      <c r="I373" s="22"/>
      <c r="J373" s="21"/>
      <c r="K373" s="21"/>
      <c r="L373" s="28"/>
      <c r="M373" s="28"/>
      <c r="N373" s="28"/>
      <c r="O373" s="28"/>
      <c r="P373" s="28"/>
      <c r="Q373" s="28"/>
      <c r="R373" s="21"/>
      <c r="S373" s="21"/>
      <c r="T373" s="28"/>
      <c r="U373" s="28"/>
      <c r="V373" s="28"/>
      <c r="W373" s="28"/>
      <c r="X373" s="28"/>
      <c r="Y373" s="28"/>
      <c r="Z373" s="21"/>
    </row>
    <row r="374" spans="1:26" s="9" customFormat="1" x14ac:dyDescent="0.3">
      <c r="A374" s="20"/>
      <c r="C374" s="21"/>
      <c r="D374" s="22"/>
      <c r="E374" s="22"/>
      <c r="F374" s="22"/>
      <c r="G374" s="22"/>
      <c r="H374" s="22"/>
      <c r="I374" s="22"/>
      <c r="J374" s="21"/>
      <c r="K374" s="21"/>
      <c r="L374" s="28"/>
      <c r="M374" s="28"/>
      <c r="N374" s="28"/>
      <c r="O374" s="28"/>
      <c r="P374" s="28"/>
      <c r="Q374" s="28"/>
      <c r="R374" s="21"/>
      <c r="S374" s="21"/>
      <c r="T374" s="28"/>
      <c r="U374" s="28"/>
      <c r="V374" s="28"/>
      <c r="W374" s="28"/>
      <c r="X374" s="28"/>
      <c r="Y374" s="28"/>
      <c r="Z374" s="21"/>
    </row>
    <row r="375" spans="1:26" s="9" customFormat="1" x14ac:dyDescent="0.3">
      <c r="A375" s="20"/>
      <c r="C375" s="21"/>
      <c r="D375" s="22"/>
      <c r="E375" s="22"/>
      <c r="F375" s="22"/>
      <c r="G375" s="22"/>
      <c r="H375" s="22"/>
      <c r="I375" s="22"/>
      <c r="J375" s="21"/>
      <c r="K375" s="21"/>
      <c r="L375" s="28"/>
      <c r="M375" s="28"/>
      <c r="N375" s="28"/>
      <c r="O375" s="28"/>
      <c r="P375" s="28"/>
      <c r="Q375" s="28"/>
      <c r="R375" s="21"/>
      <c r="S375" s="21"/>
      <c r="T375" s="28"/>
      <c r="U375" s="28"/>
      <c r="V375" s="28"/>
      <c r="W375" s="28"/>
      <c r="X375" s="28"/>
      <c r="Y375" s="28"/>
      <c r="Z375" s="21"/>
    </row>
    <row r="376" spans="1:26" s="9" customFormat="1" x14ac:dyDescent="0.3">
      <c r="A376" s="20"/>
      <c r="C376" s="21"/>
      <c r="D376" s="22"/>
      <c r="E376" s="22"/>
      <c r="F376" s="22"/>
      <c r="G376" s="22"/>
      <c r="H376" s="22"/>
      <c r="I376" s="22"/>
      <c r="J376" s="21"/>
      <c r="K376" s="21"/>
      <c r="L376" s="28"/>
      <c r="M376" s="28"/>
      <c r="N376" s="28"/>
      <c r="O376" s="28"/>
      <c r="P376" s="28"/>
      <c r="Q376" s="28"/>
      <c r="R376" s="21"/>
      <c r="S376" s="21"/>
      <c r="T376" s="28"/>
      <c r="U376" s="28"/>
      <c r="V376" s="28"/>
      <c r="W376" s="28"/>
      <c r="X376" s="28"/>
      <c r="Y376" s="28"/>
      <c r="Z376" s="21"/>
    </row>
    <row r="377" spans="1:26" s="9" customFormat="1" x14ac:dyDescent="0.3">
      <c r="A377" s="20"/>
      <c r="C377" s="21"/>
      <c r="D377" s="22"/>
      <c r="E377" s="22"/>
      <c r="F377" s="22"/>
      <c r="G377" s="22"/>
      <c r="H377" s="22"/>
      <c r="I377" s="22"/>
      <c r="J377" s="21"/>
      <c r="K377" s="21"/>
      <c r="L377" s="28"/>
      <c r="M377" s="28"/>
      <c r="N377" s="28"/>
      <c r="O377" s="28"/>
      <c r="P377" s="28"/>
      <c r="Q377" s="28"/>
      <c r="R377" s="21"/>
      <c r="S377" s="21"/>
      <c r="T377" s="28"/>
      <c r="U377" s="28"/>
      <c r="V377" s="28"/>
      <c r="W377" s="28"/>
      <c r="X377" s="28"/>
      <c r="Y377" s="28"/>
      <c r="Z377" s="21"/>
    </row>
    <row r="378" spans="1:26" s="9" customFormat="1" x14ac:dyDescent="0.3">
      <c r="A378" s="20"/>
      <c r="C378" s="21"/>
      <c r="D378" s="22"/>
      <c r="E378" s="22"/>
      <c r="F378" s="22"/>
      <c r="G378" s="22"/>
      <c r="H378" s="22"/>
      <c r="I378" s="22"/>
      <c r="J378" s="21"/>
      <c r="K378" s="21"/>
      <c r="L378" s="28"/>
      <c r="M378" s="28"/>
      <c r="N378" s="28"/>
      <c r="O378" s="28"/>
      <c r="P378" s="28"/>
      <c r="Q378" s="28"/>
      <c r="R378" s="21"/>
      <c r="S378" s="21"/>
      <c r="T378" s="28"/>
      <c r="U378" s="28"/>
      <c r="V378" s="28"/>
      <c r="W378" s="28"/>
      <c r="X378" s="28"/>
      <c r="Y378" s="28"/>
      <c r="Z378" s="21"/>
    </row>
    <row r="379" spans="1:26" s="9" customFormat="1" x14ac:dyDescent="0.3">
      <c r="A379" s="20"/>
      <c r="C379" s="21"/>
      <c r="D379" s="22"/>
      <c r="E379" s="22"/>
      <c r="F379" s="22"/>
      <c r="G379" s="22"/>
      <c r="H379" s="22"/>
      <c r="I379" s="22"/>
      <c r="J379" s="21"/>
      <c r="K379" s="21"/>
      <c r="L379" s="28"/>
      <c r="M379" s="28"/>
      <c r="N379" s="28"/>
      <c r="O379" s="28"/>
      <c r="P379" s="28"/>
      <c r="Q379" s="28"/>
      <c r="R379" s="21"/>
      <c r="S379" s="21"/>
      <c r="T379" s="28"/>
      <c r="U379" s="28"/>
      <c r="V379" s="28"/>
      <c r="W379" s="28"/>
      <c r="X379" s="28"/>
      <c r="Y379" s="28"/>
      <c r="Z379" s="21"/>
    </row>
    <row r="380" spans="1:26" s="9" customFormat="1" x14ac:dyDescent="0.3">
      <c r="A380" s="20"/>
      <c r="C380" s="21"/>
      <c r="D380" s="22"/>
      <c r="E380" s="22"/>
      <c r="F380" s="22"/>
      <c r="G380" s="22"/>
      <c r="H380" s="22"/>
      <c r="I380" s="22"/>
      <c r="J380" s="21"/>
      <c r="K380" s="21"/>
      <c r="L380" s="28"/>
      <c r="M380" s="28"/>
      <c r="N380" s="28"/>
      <c r="O380" s="28"/>
      <c r="P380" s="28"/>
      <c r="Q380" s="28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s="9" customFormat="1" x14ac:dyDescent="0.3">
      <c r="A381" s="20"/>
      <c r="C381" s="21"/>
      <c r="D381" s="22"/>
      <c r="E381" s="22"/>
      <c r="F381" s="22"/>
      <c r="G381" s="22"/>
      <c r="H381" s="22"/>
      <c r="I381" s="22"/>
      <c r="J381" s="21"/>
      <c r="K381" s="21"/>
      <c r="L381" s="28"/>
      <c r="M381" s="28"/>
      <c r="N381" s="28"/>
      <c r="O381" s="28"/>
      <c r="P381" s="28"/>
      <c r="Q381" s="28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s="9" customFormat="1" x14ac:dyDescent="0.3">
      <c r="A382" s="20"/>
      <c r="C382" s="21"/>
      <c r="D382" s="22"/>
      <c r="E382" s="22"/>
      <c r="F382" s="22"/>
      <c r="G382" s="22"/>
      <c r="H382" s="22"/>
      <c r="I382" s="22"/>
      <c r="J382" s="21"/>
      <c r="K382" s="21"/>
      <c r="L382" s="28"/>
      <c r="M382" s="28"/>
      <c r="N382" s="28"/>
      <c r="O382" s="28"/>
      <c r="P382" s="28"/>
      <c r="Q382" s="28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s="9" customFormat="1" x14ac:dyDescent="0.3">
      <c r="A383" s="20"/>
      <c r="C383" s="21"/>
      <c r="D383" s="22"/>
      <c r="E383" s="22"/>
      <c r="F383" s="22"/>
      <c r="G383" s="22"/>
      <c r="H383" s="22"/>
      <c r="I383" s="22"/>
      <c r="J383" s="21"/>
      <c r="K383" s="21"/>
      <c r="L383" s="28"/>
      <c r="M383" s="28"/>
      <c r="N383" s="28"/>
      <c r="O383" s="28"/>
      <c r="P383" s="28"/>
      <c r="Q383" s="28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s="9" customFormat="1" x14ac:dyDescent="0.3">
      <c r="A384" s="20"/>
      <c r="C384" s="21"/>
      <c r="D384" s="22"/>
      <c r="E384" s="22"/>
      <c r="F384" s="22"/>
      <c r="G384" s="22"/>
      <c r="H384" s="22"/>
      <c r="I384" s="22"/>
      <c r="J384" s="21"/>
      <c r="K384" s="21"/>
      <c r="L384" s="28"/>
      <c r="M384" s="28"/>
      <c r="N384" s="28"/>
      <c r="O384" s="28"/>
      <c r="P384" s="28"/>
      <c r="Q384" s="28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s="9" customFormat="1" x14ac:dyDescent="0.3">
      <c r="A385" s="20"/>
      <c r="C385" s="21"/>
      <c r="D385" s="22"/>
      <c r="E385" s="22"/>
      <c r="F385" s="22"/>
      <c r="G385" s="22"/>
      <c r="H385" s="22"/>
      <c r="I385" s="22"/>
      <c r="J385" s="21"/>
      <c r="K385" s="21"/>
      <c r="L385" s="28"/>
      <c r="M385" s="28"/>
      <c r="N385" s="28"/>
      <c r="O385" s="28"/>
      <c r="P385" s="28"/>
      <c r="Q385" s="28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s="9" customFormat="1" x14ac:dyDescent="0.3">
      <c r="A386" s="20"/>
      <c r="C386" s="21"/>
      <c r="D386" s="22"/>
      <c r="E386" s="22"/>
      <c r="F386" s="22"/>
      <c r="G386" s="22"/>
      <c r="H386" s="22"/>
      <c r="I386" s="22"/>
      <c r="J386" s="21"/>
      <c r="K386" s="21"/>
      <c r="L386" s="28"/>
      <c r="M386" s="28"/>
      <c r="N386" s="28"/>
      <c r="O386" s="28"/>
      <c r="P386" s="28"/>
      <c r="Q386" s="28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s="9" customFormat="1" x14ac:dyDescent="0.3">
      <c r="A387" s="20"/>
      <c r="C387" s="21"/>
      <c r="D387" s="22"/>
      <c r="E387" s="22"/>
      <c r="F387" s="22"/>
      <c r="G387" s="22"/>
      <c r="H387" s="22"/>
      <c r="I387" s="22"/>
      <c r="J387" s="21"/>
      <c r="K387" s="21"/>
      <c r="L387" s="28"/>
      <c r="M387" s="28"/>
      <c r="N387" s="28"/>
      <c r="O387" s="28"/>
      <c r="P387" s="28"/>
      <c r="Q387" s="28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s="9" customFormat="1" x14ac:dyDescent="0.3">
      <c r="A388" s="20"/>
      <c r="C388" s="21"/>
      <c r="D388" s="22"/>
      <c r="E388" s="22"/>
      <c r="F388" s="22"/>
      <c r="G388" s="22"/>
      <c r="H388" s="22"/>
      <c r="I388" s="22"/>
      <c r="J388" s="21"/>
      <c r="K388" s="21"/>
      <c r="L388" s="28"/>
      <c r="M388" s="28"/>
      <c r="N388" s="28"/>
      <c r="O388" s="28"/>
      <c r="P388" s="28"/>
      <c r="Q388" s="28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s="9" customFormat="1" x14ac:dyDescent="0.3">
      <c r="A389" s="20"/>
      <c r="C389" s="21"/>
      <c r="D389" s="22"/>
      <c r="E389" s="22"/>
      <c r="F389" s="22"/>
      <c r="G389" s="22"/>
      <c r="H389" s="22"/>
      <c r="I389" s="22"/>
      <c r="J389" s="21"/>
      <c r="K389" s="21"/>
      <c r="L389" s="28"/>
      <c r="M389" s="28"/>
      <c r="N389" s="28"/>
      <c r="O389" s="28"/>
      <c r="P389" s="28"/>
      <c r="Q389" s="28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s="9" customFormat="1" x14ac:dyDescent="0.3">
      <c r="A390" s="20"/>
      <c r="C390" s="21"/>
      <c r="D390" s="22"/>
      <c r="E390" s="22"/>
      <c r="F390" s="22"/>
      <c r="G390" s="22"/>
      <c r="H390" s="22"/>
      <c r="I390" s="22"/>
      <c r="J390" s="21"/>
      <c r="K390" s="21"/>
      <c r="L390" s="28"/>
      <c r="M390" s="28"/>
      <c r="N390" s="28"/>
      <c r="O390" s="28"/>
      <c r="P390" s="28"/>
      <c r="Q390" s="28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s="9" customFormat="1" x14ac:dyDescent="0.3">
      <c r="A391" s="20"/>
      <c r="C391" s="21"/>
      <c r="D391" s="22"/>
      <c r="E391" s="22"/>
      <c r="F391" s="22"/>
      <c r="G391" s="22"/>
      <c r="H391" s="22"/>
      <c r="I391" s="22"/>
      <c r="J391" s="21"/>
      <c r="K391" s="21"/>
      <c r="L391" s="28"/>
      <c r="M391" s="28"/>
      <c r="N391" s="28"/>
      <c r="O391" s="28"/>
      <c r="P391" s="28"/>
      <c r="Q391" s="28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s="9" customFormat="1" x14ac:dyDescent="0.3">
      <c r="A392" s="20"/>
      <c r="C392" s="21"/>
      <c r="D392" s="22"/>
      <c r="E392" s="22"/>
      <c r="F392" s="22"/>
      <c r="G392" s="22"/>
      <c r="H392" s="22"/>
      <c r="I392" s="22"/>
      <c r="J392" s="21"/>
      <c r="K392" s="21"/>
      <c r="L392" s="28"/>
      <c r="M392" s="28"/>
      <c r="N392" s="28"/>
      <c r="O392" s="28"/>
      <c r="P392" s="28"/>
      <c r="Q392" s="28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s="9" customFormat="1" x14ac:dyDescent="0.3">
      <c r="A393" s="20"/>
      <c r="C393" s="21"/>
      <c r="D393" s="22"/>
      <c r="E393" s="22"/>
      <c r="F393" s="22"/>
      <c r="G393" s="22"/>
      <c r="H393" s="22"/>
      <c r="I393" s="22"/>
      <c r="J393" s="21"/>
      <c r="K393" s="21"/>
      <c r="L393" s="28"/>
      <c r="M393" s="28"/>
      <c r="N393" s="28"/>
      <c r="O393" s="28"/>
      <c r="P393" s="28"/>
      <c r="Q393" s="28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s="9" customFormat="1" x14ac:dyDescent="0.3">
      <c r="A394" s="20"/>
      <c r="C394" s="21"/>
      <c r="D394" s="22"/>
      <c r="E394" s="22"/>
      <c r="F394" s="22"/>
      <c r="G394" s="22"/>
      <c r="H394" s="22"/>
      <c r="I394" s="22"/>
      <c r="J394" s="21"/>
      <c r="K394" s="21"/>
      <c r="L394" s="28"/>
      <c r="M394" s="28"/>
      <c r="N394" s="28"/>
      <c r="O394" s="28"/>
      <c r="P394" s="28"/>
      <c r="Q394" s="28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s="9" customFormat="1" x14ac:dyDescent="0.3">
      <c r="A395" s="20"/>
      <c r="C395" s="21"/>
      <c r="D395" s="22"/>
      <c r="E395" s="22"/>
      <c r="F395" s="22"/>
      <c r="G395" s="22"/>
      <c r="H395" s="22"/>
      <c r="I395" s="22"/>
      <c r="J395" s="21"/>
      <c r="K395" s="21"/>
      <c r="L395" s="28"/>
      <c r="M395" s="28"/>
      <c r="N395" s="28"/>
      <c r="O395" s="28"/>
      <c r="P395" s="28"/>
      <c r="Q395" s="28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s="9" customFormat="1" x14ac:dyDescent="0.3">
      <c r="A396" s="20"/>
      <c r="C396" s="21"/>
      <c r="D396" s="22"/>
      <c r="E396" s="22"/>
      <c r="F396" s="22"/>
      <c r="G396" s="22"/>
      <c r="H396" s="22"/>
      <c r="I396" s="22"/>
      <c r="J396" s="21"/>
      <c r="K396" s="21"/>
      <c r="L396" s="28"/>
      <c r="M396" s="28"/>
      <c r="N396" s="28"/>
      <c r="O396" s="28"/>
      <c r="P396" s="28"/>
      <c r="Q396" s="28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s="9" customFormat="1" x14ac:dyDescent="0.3">
      <c r="A397" s="20"/>
      <c r="C397" s="21"/>
      <c r="D397" s="22"/>
      <c r="E397" s="22"/>
      <c r="F397" s="22"/>
      <c r="G397" s="22"/>
      <c r="H397" s="22"/>
      <c r="I397" s="22"/>
      <c r="J397" s="21"/>
      <c r="K397" s="21"/>
      <c r="L397" s="28"/>
      <c r="M397" s="28"/>
      <c r="N397" s="28"/>
      <c r="O397" s="28"/>
      <c r="P397" s="28"/>
      <c r="Q397" s="28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s="9" customFormat="1" x14ac:dyDescent="0.3">
      <c r="A398" s="20"/>
      <c r="C398" s="21"/>
      <c r="D398" s="22"/>
      <c r="E398" s="22"/>
      <c r="F398" s="22"/>
      <c r="G398" s="22"/>
      <c r="H398" s="22"/>
      <c r="I398" s="22"/>
      <c r="J398" s="21"/>
      <c r="K398" s="21"/>
      <c r="L398" s="28"/>
      <c r="M398" s="28"/>
      <c r="N398" s="28"/>
      <c r="O398" s="28"/>
      <c r="P398" s="28"/>
      <c r="Q398" s="28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s="9" customFormat="1" x14ac:dyDescent="0.3">
      <c r="A399" s="20"/>
      <c r="C399" s="21"/>
      <c r="D399" s="22"/>
      <c r="E399" s="22"/>
      <c r="F399" s="22"/>
      <c r="G399" s="22"/>
      <c r="H399" s="22"/>
      <c r="I399" s="22"/>
      <c r="J399" s="21"/>
      <c r="K399" s="21"/>
      <c r="L399" s="28"/>
      <c r="M399" s="28"/>
      <c r="N399" s="28"/>
      <c r="O399" s="28"/>
      <c r="P399" s="28"/>
      <c r="Q399" s="28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s="9" customFormat="1" x14ac:dyDescent="0.3">
      <c r="A400" s="20"/>
      <c r="C400" s="21"/>
      <c r="D400" s="22"/>
      <c r="E400" s="22"/>
      <c r="F400" s="22"/>
      <c r="G400" s="22"/>
      <c r="H400" s="22"/>
      <c r="I400" s="22"/>
      <c r="J400" s="21"/>
      <c r="K400" s="21"/>
      <c r="L400" s="28"/>
      <c r="M400" s="28"/>
      <c r="N400" s="28"/>
      <c r="O400" s="28"/>
      <c r="P400" s="28"/>
      <c r="Q400" s="28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s="9" customFormat="1" x14ac:dyDescent="0.3">
      <c r="A401" s="20"/>
      <c r="C401" s="21"/>
      <c r="D401" s="22"/>
      <c r="E401" s="22"/>
      <c r="F401" s="22"/>
      <c r="G401" s="22"/>
      <c r="H401" s="22"/>
      <c r="I401" s="22"/>
      <c r="J401" s="21"/>
      <c r="K401" s="21"/>
      <c r="L401" s="28"/>
      <c r="M401" s="28"/>
      <c r="N401" s="28"/>
      <c r="O401" s="28"/>
      <c r="P401" s="28"/>
      <c r="Q401" s="28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s="9" customFormat="1" x14ac:dyDescent="0.3">
      <c r="A402" s="20"/>
      <c r="C402" s="21"/>
      <c r="D402" s="22"/>
      <c r="E402" s="22"/>
      <c r="F402" s="22"/>
      <c r="G402" s="22"/>
      <c r="H402" s="22"/>
      <c r="I402" s="22"/>
      <c r="J402" s="21"/>
      <c r="K402" s="21"/>
      <c r="L402" s="28"/>
      <c r="M402" s="28"/>
      <c r="N402" s="28"/>
      <c r="O402" s="28"/>
      <c r="P402" s="28"/>
      <c r="Q402" s="28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s="9" customFormat="1" x14ac:dyDescent="0.3">
      <c r="A403" s="20"/>
      <c r="C403" s="21"/>
      <c r="D403" s="22"/>
      <c r="E403" s="22"/>
      <c r="F403" s="22"/>
      <c r="G403" s="22"/>
      <c r="H403" s="22"/>
      <c r="I403" s="22"/>
      <c r="J403" s="21"/>
      <c r="K403" s="21"/>
      <c r="L403" s="28"/>
      <c r="M403" s="28"/>
      <c r="N403" s="28"/>
      <c r="O403" s="28"/>
      <c r="P403" s="28"/>
      <c r="Q403" s="28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s="9" customFormat="1" x14ac:dyDescent="0.3">
      <c r="A404" s="20"/>
      <c r="C404" s="21"/>
      <c r="D404" s="22"/>
      <c r="E404" s="22"/>
      <c r="F404" s="22"/>
      <c r="G404" s="22"/>
      <c r="H404" s="22"/>
      <c r="I404" s="22"/>
      <c r="J404" s="21"/>
      <c r="K404" s="21"/>
      <c r="L404" s="28"/>
      <c r="M404" s="28"/>
      <c r="N404" s="28"/>
      <c r="O404" s="28"/>
      <c r="P404" s="28"/>
      <c r="Q404" s="28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s="9" customFormat="1" x14ac:dyDescent="0.3">
      <c r="A405" s="20"/>
      <c r="C405" s="21"/>
      <c r="D405" s="22"/>
      <c r="E405" s="22"/>
      <c r="F405" s="22"/>
      <c r="G405" s="22"/>
      <c r="H405" s="22"/>
      <c r="I405" s="22"/>
      <c r="J405" s="21"/>
      <c r="K405" s="21"/>
      <c r="L405" s="28"/>
      <c r="M405" s="28"/>
      <c r="N405" s="28"/>
      <c r="O405" s="28"/>
      <c r="P405" s="28"/>
      <c r="Q405" s="28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s="9" customFormat="1" x14ac:dyDescent="0.3">
      <c r="A406" s="20"/>
      <c r="C406" s="21"/>
      <c r="D406" s="22"/>
      <c r="E406" s="22"/>
      <c r="F406" s="22"/>
      <c r="G406" s="22"/>
      <c r="H406" s="22"/>
      <c r="I406" s="22"/>
      <c r="J406" s="21"/>
      <c r="K406" s="21"/>
      <c r="L406" s="28"/>
      <c r="M406" s="28"/>
      <c r="N406" s="28"/>
      <c r="O406" s="28"/>
      <c r="P406" s="28"/>
      <c r="Q406" s="28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s="9" customFormat="1" x14ac:dyDescent="0.3">
      <c r="A407" s="20"/>
      <c r="C407" s="21"/>
      <c r="D407" s="22"/>
      <c r="E407" s="22"/>
      <c r="F407" s="22"/>
      <c r="G407" s="22"/>
      <c r="H407" s="22"/>
      <c r="I407" s="22"/>
      <c r="J407" s="21"/>
      <c r="K407" s="21"/>
      <c r="L407" s="28"/>
      <c r="M407" s="28"/>
      <c r="N407" s="28"/>
      <c r="O407" s="28"/>
      <c r="P407" s="28"/>
      <c r="Q407" s="28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s="9" customFormat="1" x14ac:dyDescent="0.3">
      <c r="A408" s="20"/>
      <c r="C408" s="21"/>
      <c r="D408" s="22"/>
      <c r="E408" s="22"/>
      <c r="F408" s="22"/>
      <c r="G408" s="22"/>
      <c r="H408" s="22"/>
      <c r="I408" s="22"/>
      <c r="J408" s="21"/>
      <c r="K408" s="21"/>
      <c r="L408" s="28"/>
      <c r="M408" s="28"/>
      <c r="N408" s="28"/>
      <c r="O408" s="28"/>
      <c r="P408" s="28"/>
      <c r="Q408" s="28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s="9" customFormat="1" x14ac:dyDescent="0.3">
      <c r="A409" s="20"/>
      <c r="C409" s="21"/>
      <c r="D409" s="22"/>
      <c r="E409" s="22"/>
      <c r="F409" s="22"/>
      <c r="G409" s="22"/>
      <c r="H409" s="22"/>
      <c r="I409" s="22"/>
      <c r="J409" s="21"/>
      <c r="K409" s="21"/>
      <c r="L409" s="28"/>
      <c r="M409" s="28"/>
      <c r="N409" s="28"/>
      <c r="O409" s="28"/>
      <c r="P409" s="28"/>
      <c r="Q409" s="28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s="9" customFormat="1" x14ac:dyDescent="0.3">
      <c r="A410" s="20"/>
      <c r="C410" s="21"/>
      <c r="D410" s="22"/>
      <c r="E410" s="22"/>
      <c r="F410" s="22"/>
      <c r="G410" s="22"/>
      <c r="H410" s="22"/>
      <c r="I410" s="22"/>
      <c r="J410" s="21"/>
      <c r="K410" s="21"/>
      <c r="L410" s="28"/>
      <c r="M410" s="28"/>
      <c r="N410" s="28"/>
      <c r="O410" s="28"/>
      <c r="P410" s="28"/>
      <c r="Q410" s="28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s="9" customFormat="1" x14ac:dyDescent="0.3">
      <c r="A411" s="20"/>
      <c r="C411" s="21"/>
      <c r="D411" s="22"/>
      <c r="E411" s="22"/>
      <c r="F411" s="22"/>
      <c r="G411" s="22"/>
      <c r="H411" s="22"/>
      <c r="I411" s="22"/>
      <c r="J411" s="21"/>
      <c r="K411" s="21"/>
      <c r="L411" s="28"/>
      <c r="M411" s="28"/>
      <c r="N411" s="28"/>
      <c r="O411" s="28"/>
      <c r="P411" s="28"/>
      <c r="Q411" s="28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s="9" customFormat="1" x14ac:dyDescent="0.3">
      <c r="A412" s="20"/>
      <c r="C412" s="21"/>
      <c r="D412" s="22"/>
      <c r="E412" s="22"/>
      <c r="F412" s="22"/>
      <c r="G412" s="22"/>
      <c r="H412" s="22"/>
      <c r="I412" s="22"/>
      <c r="J412" s="21"/>
      <c r="K412" s="21"/>
      <c r="L412" s="28"/>
      <c r="M412" s="28"/>
      <c r="N412" s="28"/>
      <c r="O412" s="28"/>
      <c r="P412" s="28"/>
      <c r="Q412" s="28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s="9" customFormat="1" x14ac:dyDescent="0.3">
      <c r="A413" s="20"/>
      <c r="C413" s="21"/>
      <c r="D413" s="22"/>
      <c r="E413" s="22"/>
      <c r="F413" s="22"/>
      <c r="G413" s="22"/>
      <c r="H413" s="22"/>
      <c r="I413" s="22"/>
      <c r="J413" s="21"/>
      <c r="K413" s="21"/>
      <c r="L413" s="28"/>
      <c r="M413" s="28"/>
      <c r="N413" s="28"/>
      <c r="O413" s="28"/>
      <c r="P413" s="28"/>
      <c r="Q413" s="28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s="9" customFormat="1" x14ac:dyDescent="0.3">
      <c r="A414" s="20"/>
      <c r="C414" s="21"/>
      <c r="D414" s="22"/>
      <c r="E414" s="22"/>
      <c r="F414" s="22"/>
      <c r="G414" s="22"/>
      <c r="H414" s="22"/>
      <c r="I414" s="22"/>
      <c r="J414" s="21"/>
      <c r="K414" s="21"/>
      <c r="L414" s="28"/>
      <c r="M414" s="28"/>
      <c r="N414" s="28"/>
      <c r="O414" s="28"/>
      <c r="P414" s="28"/>
      <c r="Q414" s="28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s="9" customFormat="1" x14ac:dyDescent="0.3">
      <c r="A415" s="20"/>
      <c r="C415" s="21"/>
      <c r="D415" s="22"/>
      <c r="E415" s="22"/>
      <c r="F415" s="22"/>
      <c r="G415" s="22"/>
      <c r="H415" s="22"/>
      <c r="I415" s="22"/>
      <c r="J415" s="21"/>
      <c r="K415" s="21"/>
      <c r="L415" s="28"/>
      <c r="M415" s="28"/>
      <c r="N415" s="28"/>
      <c r="O415" s="28"/>
      <c r="P415" s="28"/>
      <c r="Q415" s="28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s="9" customFormat="1" x14ac:dyDescent="0.3">
      <c r="A416" s="20"/>
      <c r="C416" s="21"/>
      <c r="D416" s="22"/>
      <c r="E416" s="22"/>
      <c r="F416" s="22"/>
      <c r="G416" s="22"/>
      <c r="H416" s="22"/>
      <c r="I416" s="22"/>
      <c r="J416" s="21"/>
      <c r="K416" s="21"/>
      <c r="L416" s="28"/>
      <c r="M416" s="28"/>
      <c r="N416" s="28"/>
      <c r="O416" s="28"/>
      <c r="P416" s="28"/>
      <c r="Q416" s="28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s="9" customFormat="1" x14ac:dyDescent="0.3">
      <c r="A417" s="20"/>
      <c r="C417" s="21"/>
      <c r="D417" s="22"/>
      <c r="E417" s="22"/>
      <c r="F417" s="22"/>
      <c r="G417" s="22"/>
      <c r="H417" s="22"/>
      <c r="I417" s="22"/>
      <c r="J417" s="21"/>
      <c r="K417" s="21"/>
      <c r="L417" s="28"/>
      <c r="M417" s="28"/>
      <c r="N417" s="28"/>
      <c r="O417" s="28"/>
      <c r="P417" s="28"/>
      <c r="Q417" s="28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s="9" customFormat="1" x14ac:dyDescent="0.3">
      <c r="A418" s="20"/>
      <c r="C418" s="21"/>
      <c r="D418" s="22"/>
      <c r="E418" s="22"/>
      <c r="F418" s="22"/>
      <c r="G418" s="22"/>
      <c r="H418" s="22"/>
      <c r="I418" s="22"/>
      <c r="J418" s="21"/>
      <c r="K418" s="21"/>
      <c r="L418" s="28"/>
      <c r="M418" s="28"/>
      <c r="N418" s="28"/>
      <c r="O418" s="28"/>
      <c r="P418" s="28"/>
      <c r="Q418" s="28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s="9" customFormat="1" x14ac:dyDescent="0.3">
      <c r="A419" s="20"/>
      <c r="C419" s="21"/>
      <c r="D419" s="22"/>
      <c r="E419" s="22"/>
      <c r="F419" s="22"/>
      <c r="G419" s="22"/>
      <c r="H419" s="22"/>
      <c r="I419" s="22"/>
      <c r="J419" s="21"/>
      <c r="K419" s="21"/>
      <c r="L419" s="28"/>
      <c r="M419" s="28"/>
      <c r="N419" s="28"/>
      <c r="O419" s="28"/>
      <c r="P419" s="28"/>
      <c r="Q419" s="28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s="9" customFormat="1" x14ac:dyDescent="0.3">
      <c r="A420" s="20"/>
      <c r="C420" s="21"/>
      <c r="D420" s="22"/>
      <c r="E420" s="22"/>
      <c r="F420" s="22"/>
      <c r="G420" s="22"/>
      <c r="H420" s="22"/>
      <c r="I420" s="22"/>
      <c r="J420" s="21"/>
      <c r="K420" s="21"/>
      <c r="L420" s="28"/>
      <c r="M420" s="28"/>
      <c r="N420" s="28"/>
      <c r="O420" s="28"/>
      <c r="P420" s="28"/>
      <c r="Q420" s="28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s="9" customFormat="1" x14ac:dyDescent="0.3">
      <c r="A421" s="20"/>
      <c r="C421" s="21"/>
      <c r="D421" s="22"/>
      <c r="E421" s="22"/>
      <c r="F421" s="22"/>
      <c r="G421" s="22"/>
      <c r="H421" s="22"/>
      <c r="I421" s="22"/>
      <c r="J421" s="21"/>
      <c r="K421" s="21"/>
      <c r="L421" s="28"/>
      <c r="M421" s="28"/>
      <c r="N421" s="28"/>
      <c r="O421" s="28"/>
      <c r="P421" s="28"/>
      <c r="Q421" s="28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s="9" customFormat="1" x14ac:dyDescent="0.3">
      <c r="A422" s="20"/>
      <c r="C422" s="21"/>
      <c r="D422" s="22"/>
      <c r="E422" s="22"/>
      <c r="F422" s="22"/>
      <c r="G422" s="22"/>
      <c r="H422" s="22"/>
      <c r="I422" s="22"/>
      <c r="J422" s="21"/>
      <c r="K422" s="21"/>
      <c r="L422" s="28"/>
      <c r="M422" s="28"/>
      <c r="N422" s="28"/>
      <c r="O422" s="28"/>
      <c r="P422" s="28"/>
      <c r="Q422" s="28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s="9" customFormat="1" x14ac:dyDescent="0.3">
      <c r="A423" s="20"/>
      <c r="C423" s="21"/>
      <c r="D423" s="22"/>
      <c r="E423" s="22"/>
      <c r="F423" s="22"/>
      <c r="G423" s="22"/>
      <c r="H423" s="22"/>
      <c r="I423" s="22"/>
      <c r="J423" s="21"/>
      <c r="K423" s="21"/>
      <c r="L423" s="28"/>
      <c r="M423" s="28"/>
      <c r="N423" s="28"/>
      <c r="O423" s="28"/>
      <c r="P423" s="28"/>
      <c r="Q423" s="28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s="9" customFormat="1" x14ac:dyDescent="0.3">
      <c r="A424" s="20"/>
      <c r="C424" s="21"/>
      <c r="D424" s="22"/>
      <c r="E424" s="22"/>
      <c r="F424" s="22"/>
      <c r="G424" s="22"/>
      <c r="H424" s="22"/>
      <c r="I424" s="22"/>
      <c r="J424" s="21"/>
      <c r="K424" s="21"/>
      <c r="L424" s="28"/>
      <c r="M424" s="28"/>
      <c r="N424" s="28"/>
      <c r="O424" s="28"/>
      <c r="P424" s="28"/>
      <c r="Q424" s="28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s="9" customFormat="1" x14ac:dyDescent="0.3">
      <c r="A425" s="20"/>
      <c r="C425" s="21"/>
      <c r="D425" s="22"/>
      <c r="E425" s="22"/>
      <c r="F425" s="22"/>
      <c r="G425" s="22"/>
      <c r="H425" s="22"/>
      <c r="I425" s="22"/>
      <c r="J425" s="21"/>
      <c r="K425" s="21"/>
      <c r="L425" s="28"/>
      <c r="M425" s="28"/>
      <c r="N425" s="28"/>
      <c r="O425" s="28"/>
      <c r="P425" s="28"/>
      <c r="Q425" s="28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s="9" customFormat="1" x14ac:dyDescent="0.3">
      <c r="A426" s="20"/>
      <c r="C426" s="21"/>
      <c r="D426" s="22"/>
      <c r="E426" s="22"/>
      <c r="F426" s="22"/>
      <c r="G426" s="22"/>
      <c r="H426" s="22"/>
      <c r="I426" s="22"/>
      <c r="J426" s="21"/>
      <c r="K426" s="21"/>
      <c r="L426" s="28"/>
      <c r="M426" s="28"/>
      <c r="N426" s="28"/>
      <c r="O426" s="28"/>
      <c r="P426" s="28"/>
      <c r="Q426" s="28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s="9" customFormat="1" x14ac:dyDescent="0.3">
      <c r="A427" s="20"/>
      <c r="C427" s="21"/>
      <c r="D427" s="22"/>
      <c r="E427" s="22"/>
      <c r="F427" s="22"/>
      <c r="G427" s="22"/>
      <c r="H427" s="22"/>
      <c r="I427" s="22"/>
      <c r="J427" s="21"/>
      <c r="K427" s="21"/>
      <c r="L427" s="28"/>
      <c r="M427" s="28"/>
      <c r="N427" s="28"/>
      <c r="O427" s="28"/>
      <c r="P427" s="28"/>
      <c r="Q427" s="28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s="9" customFormat="1" x14ac:dyDescent="0.3">
      <c r="A428" s="20"/>
      <c r="C428" s="21"/>
      <c r="D428" s="22"/>
      <c r="E428" s="22"/>
      <c r="F428" s="22"/>
      <c r="G428" s="22"/>
      <c r="H428" s="22"/>
      <c r="I428" s="22"/>
      <c r="J428" s="21"/>
      <c r="K428" s="21"/>
      <c r="L428" s="28"/>
      <c r="M428" s="28"/>
      <c r="N428" s="28"/>
      <c r="O428" s="28"/>
      <c r="P428" s="28"/>
      <c r="Q428" s="28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s="9" customFormat="1" x14ac:dyDescent="0.3">
      <c r="A429" s="20"/>
      <c r="C429" s="21"/>
      <c r="D429" s="22"/>
      <c r="E429" s="22"/>
      <c r="F429" s="22"/>
      <c r="G429" s="22"/>
      <c r="H429" s="22"/>
      <c r="I429" s="22"/>
      <c r="J429" s="21"/>
      <c r="K429" s="21"/>
      <c r="L429" s="28"/>
      <c r="M429" s="28"/>
      <c r="N429" s="28"/>
      <c r="O429" s="28"/>
      <c r="P429" s="28"/>
      <c r="Q429" s="28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s="9" customFormat="1" x14ac:dyDescent="0.3">
      <c r="A430" s="20"/>
      <c r="C430" s="21"/>
      <c r="D430" s="22"/>
      <c r="E430" s="22"/>
      <c r="F430" s="22"/>
      <c r="G430" s="22"/>
      <c r="H430" s="22"/>
      <c r="I430" s="22"/>
      <c r="J430" s="21"/>
      <c r="K430" s="21"/>
      <c r="L430" s="28"/>
      <c r="M430" s="28"/>
      <c r="N430" s="28"/>
      <c r="O430" s="28"/>
      <c r="P430" s="28"/>
      <c r="Q430" s="28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s="9" customFormat="1" x14ac:dyDescent="0.3">
      <c r="A431" s="20"/>
      <c r="C431" s="21"/>
      <c r="D431" s="22"/>
      <c r="E431" s="22"/>
      <c r="F431" s="22"/>
      <c r="G431" s="22"/>
      <c r="H431" s="22"/>
      <c r="I431" s="22"/>
      <c r="J431" s="21"/>
      <c r="K431" s="21"/>
      <c r="L431" s="28"/>
      <c r="M431" s="28"/>
      <c r="N431" s="28"/>
      <c r="O431" s="28"/>
      <c r="P431" s="28"/>
      <c r="Q431" s="28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s="9" customFormat="1" x14ac:dyDescent="0.3">
      <c r="A432" s="20"/>
      <c r="C432" s="21"/>
      <c r="D432" s="22"/>
      <c r="E432" s="22"/>
      <c r="F432" s="22"/>
      <c r="G432" s="22"/>
      <c r="H432" s="22"/>
      <c r="I432" s="22"/>
      <c r="J432" s="21"/>
      <c r="K432" s="21"/>
      <c r="L432" s="28"/>
      <c r="M432" s="28"/>
      <c r="N432" s="28"/>
      <c r="O432" s="28"/>
      <c r="P432" s="28"/>
      <c r="Q432" s="28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s="9" customFormat="1" x14ac:dyDescent="0.3">
      <c r="A433" s="20"/>
      <c r="C433" s="21"/>
      <c r="D433" s="22"/>
      <c r="E433" s="22"/>
      <c r="F433" s="22"/>
      <c r="G433" s="22"/>
      <c r="H433" s="22"/>
      <c r="I433" s="22"/>
      <c r="J433" s="21"/>
      <c r="K433" s="21"/>
      <c r="L433" s="28"/>
      <c r="M433" s="28"/>
      <c r="N433" s="28"/>
      <c r="O433" s="28"/>
      <c r="P433" s="28"/>
      <c r="Q433" s="28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s="9" customFormat="1" x14ac:dyDescent="0.3">
      <c r="A434" s="20"/>
      <c r="C434" s="21"/>
      <c r="D434" s="22"/>
      <c r="E434" s="22"/>
      <c r="F434" s="22"/>
      <c r="G434" s="22"/>
      <c r="H434" s="22"/>
      <c r="I434" s="22"/>
      <c r="J434" s="21"/>
      <c r="K434" s="21"/>
      <c r="L434" s="28"/>
      <c r="M434" s="28"/>
      <c r="N434" s="28"/>
      <c r="O434" s="28"/>
      <c r="P434" s="28"/>
      <c r="Q434" s="28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s="9" customFormat="1" x14ac:dyDescent="0.3">
      <c r="A435" s="20"/>
      <c r="C435" s="21"/>
      <c r="D435" s="22"/>
      <c r="E435" s="22"/>
      <c r="F435" s="22"/>
      <c r="G435" s="22"/>
      <c r="H435" s="22"/>
      <c r="I435" s="22"/>
      <c r="J435" s="21"/>
      <c r="K435" s="21"/>
      <c r="L435" s="28"/>
      <c r="M435" s="28"/>
      <c r="N435" s="28"/>
      <c r="O435" s="28"/>
      <c r="P435" s="28"/>
      <c r="Q435" s="28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s="9" customFormat="1" x14ac:dyDescent="0.3">
      <c r="A436" s="20"/>
      <c r="C436" s="21"/>
      <c r="D436" s="22"/>
      <c r="E436" s="22"/>
      <c r="F436" s="22"/>
      <c r="G436" s="22"/>
      <c r="H436" s="22"/>
      <c r="I436" s="22"/>
      <c r="J436" s="21"/>
      <c r="K436" s="21"/>
      <c r="L436" s="28"/>
      <c r="M436" s="28"/>
      <c r="N436" s="28"/>
      <c r="O436" s="28"/>
      <c r="P436" s="28"/>
      <c r="Q436" s="28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s="9" customFormat="1" x14ac:dyDescent="0.3">
      <c r="A437" s="20"/>
      <c r="C437" s="21"/>
      <c r="D437" s="22"/>
      <c r="E437" s="22"/>
      <c r="F437" s="22"/>
      <c r="G437" s="22"/>
      <c r="H437" s="22"/>
      <c r="I437" s="22"/>
      <c r="J437" s="21"/>
      <c r="K437" s="21"/>
      <c r="L437" s="28"/>
      <c r="M437" s="28"/>
      <c r="N437" s="28"/>
      <c r="O437" s="28"/>
      <c r="P437" s="28"/>
      <c r="Q437" s="28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s="9" customFormat="1" x14ac:dyDescent="0.3">
      <c r="A438" s="20"/>
      <c r="C438" s="21"/>
      <c r="D438" s="22"/>
      <c r="E438" s="22"/>
      <c r="F438" s="22"/>
      <c r="G438" s="22"/>
      <c r="H438" s="22"/>
      <c r="I438" s="22"/>
      <c r="J438" s="21"/>
      <c r="K438" s="21"/>
      <c r="L438" s="28"/>
      <c r="M438" s="28"/>
      <c r="N438" s="28"/>
      <c r="O438" s="28"/>
      <c r="P438" s="28"/>
      <c r="Q438" s="28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s="9" customFormat="1" x14ac:dyDescent="0.3">
      <c r="A439" s="20"/>
      <c r="C439" s="21"/>
      <c r="D439" s="22"/>
      <c r="E439" s="22"/>
      <c r="F439" s="22"/>
      <c r="G439" s="22"/>
      <c r="H439" s="22"/>
      <c r="I439" s="22"/>
      <c r="J439" s="21"/>
      <c r="K439" s="21"/>
      <c r="L439" s="28"/>
      <c r="M439" s="28"/>
      <c r="N439" s="28"/>
      <c r="O439" s="28"/>
      <c r="P439" s="28"/>
      <c r="Q439" s="28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s="9" customFormat="1" x14ac:dyDescent="0.3">
      <c r="A440" s="20"/>
      <c r="C440" s="21"/>
      <c r="D440" s="22"/>
      <c r="E440" s="22"/>
      <c r="F440" s="22"/>
      <c r="G440" s="22"/>
      <c r="H440" s="22"/>
      <c r="I440" s="22"/>
      <c r="J440" s="21"/>
      <c r="K440" s="21"/>
      <c r="L440" s="28"/>
      <c r="M440" s="28"/>
      <c r="N440" s="28"/>
      <c r="O440" s="28"/>
      <c r="P440" s="28"/>
      <c r="Q440" s="28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s="9" customFormat="1" x14ac:dyDescent="0.3">
      <c r="A441" s="20"/>
      <c r="C441" s="21"/>
      <c r="D441" s="22"/>
      <c r="E441" s="22"/>
      <c r="F441" s="22"/>
      <c r="G441" s="22"/>
      <c r="H441" s="22"/>
      <c r="I441" s="22"/>
      <c r="J441" s="21"/>
      <c r="K441" s="21"/>
      <c r="L441" s="28"/>
      <c r="M441" s="28"/>
      <c r="N441" s="28"/>
      <c r="O441" s="28"/>
      <c r="P441" s="28"/>
      <c r="Q441" s="28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s="9" customFormat="1" x14ac:dyDescent="0.3">
      <c r="A442" s="20"/>
      <c r="C442" s="21"/>
      <c r="D442" s="22"/>
      <c r="E442" s="22"/>
      <c r="F442" s="22"/>
      <c r="G442" s="22"/>
      <c r="H442" s="22"/>
      <c r="I442" s="22"/>
      <c r="J442" s="21"/>
      <c r="K442" s="21"/>
      <c r="L442" s="28"/>
      <c r="M442" s="28"/>
      <c r="N442" s="28"/>
      <c r="O442" s="28"/>
      <c r="P442" s="28"/>
      <c r="Q442" s="28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s="9" customFormat="1" x14ac:dyDescent="0.3">
      <c r="A443" s="20"/>
      <c r="C443" s="21"/>
      <c r="D443" s="22"/>
      <c r="E443" s="22"/>
      <c r="F443" s="22"/>
      <c r="G443" s="22"/>
      <c r="H443" s="22"/>
      <c r="I443" s="22"/>
      <c r="J443" s="21"/>
      <c r="K443" s="21"/>
      <c r="L443" s="28"/>
      <c r="M443" s="28"/>
      <c r="N443" s="28"/>
      <c r="O443" s="28"/>
      <c r="P443" s="28"/>
      <c r="Q443" s="28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s="9" customFormat="1" x14ac:dyDescent="0.3">
      <c r="A444" s="20"/>
      <c r="C444" s="21"/>
      <c r="D444" s="22"/>
      <c r="E444" s="22"/>
      <c r="F444" s="22"/>
      <c r="G444" s="22"/>
      <c r="H444" s="22"/>
      <c r="I444" s="22"/>
      <c r="J444" s="21"/>
      <c r="K444" s="21"/>
      <c r="L444" s="28"/>
      <c r="M444" s="28"/>
      <c r="N444" s="28"/>
      <c r="O444" s="28"/>
      <c r="P444" s="28"/>
      <c r="Q444" s="28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s="9" customFormat="1" x14ac:dyDescent="0.3">
      <c r="A445" s="20"/>
      <c r="C445" s="21"/>
      <c r="D445" s="22"/>
      <c r="E445" s="22"/>
      <c r="F445" s="22"/>
      <c r="G445" s="22"/>
      <c r="H445" s="22"/>
      <c r="I445" s="22"/>
      <c r="J445" s="21"/>
      <c r="K445" s="21"/>
      <c r="L445" s="28"/>
      <c r="M445" s="28"/>
      <c r="N445" s="28"/>
      <c r="O445" s="28"/>
      <c r="P445" s="28"/>
      <c r="Q445" s="28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s="9" customFormat="1" x14ac:dyDescent="0.3">
      <c r="A446" s="20"/>
      <c r="C446" s="21"/>
      <c r="D446" s="22"/>
      <c r="E446" s="22"/>
      <c r="F446" s="22"/>
      <c r="G446" s="22"/>
      <c r="H446" s="22"/>
      <c r="I446" s="22"/>
      <c r="J446" s="21"/>
      <c r="K446" s="21"/>
      <c r="L446" s="28"/>
      <c r="M446" s="28"/>
      <c r="N446" s="28"/>
      <c r="O446" s="28"/>
      <c r="P446" s="28"/>
      <c r="Q446" s="28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s="9" customFormat="1" x14ac:dyDescent="0.3">
      <c r="A447" s="20"/>
      <c r="C447" s="21"/>
      <c r="D447" s="22"/>
      <c r="E447" s="22"/>
      <c r="F447" s="22"/>
      <c r="G447" s="22"/>
      <c r="H447" s="22"/>
      <c r="I447" s="22"/>
      <c r="J447" s="21"/>
      <c r="K447" s="21"/>
      <c r="L447" s="28"/>
      <c r="M447" s="28"/>
      <c r="N447" s="28"/>
      <c r="O447" s="28"/>
      <c r="P447" s="28"/>
      <c r="Q447" s="28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s="9" customFormat="1" x14ac:dyDescent="0.3">
      <c r="A448" s="20"/>
      <c r="C448" s="21"/>
      <c r="D448" s="22"/>
      <c r="E448" s="22"/>
      <c r="F448" s="22"/>
      <c r="G448" s="22"/>
      <c r="H448" s="22"/>
      <c r="I448" s="22"/>
      <c r="J448" s="21"/>
      <c r="K448" s="21"/>
      <c r="L448" s="28"/>
      <c r="M448" s="28"/>
      <c r="N448" s="28"/>
      <c r="O448" s="28"/>
      <c r="P448" s="28"/>
      <c r="Q448" s="28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s="9" customFormat="1" x14ac:dyDescent="0.3">
      <c r="A449" s="20"/>
      <c r="C449" s="21"/>
      <c r="D449" s="22"/>
      <c r="E449" s="22"/>
      <c r="F449" s="22"/>
      <c r="G449" s="22"/>
      <c r="H449" s="22"/>
      <c r="I449" s="22"/>
      <c r="J449" s="21"/>
      <c r="K449" s="21"/>
      <c r="L449" s="28"/>
      <c r="M449" s="28"/>
      <c r="N449" s="28"/>
      <c r="O449" s="28"/>
      <c r="P449" s="28"/>
      <c r="Q449" s="28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s="9" customFormat="1" x14ac:dyDescent="0.3">
      <c r="A450" s="20"/>
      <c r="C450" s="21"/>
      <c r="D450" s="22"/>
      <c r="E450" s="22"/>
      <c r="F450" s="22"/>
      <c r="G450" s="22"/>
      <c r="H450" s="22"/>
      <c r="I450" s="22"/>
      <c r="J450" s="21"/>
      <c r="K450" s="21"/>
      <c r="L450" s="28"/>
      <c r="M450" s="28"/>
      <c r="N450" s="28"/>
      <c r="O450" s="28"/>
      <c r="P450" s="28"/>
      <c r="Q450" s="28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s="9" customFormat="1" x14ac:dyDescent="0.3">
      <c r="A451" s="20"/>
      <c r="C451" s="21"/>
      <c r="D451" s="22"/>
      <c r="E451" s="22"/>
      <c r="F451" s="22"/>
      <c r="G451" s="22"/>
      <c r="H451" s="22"/>
      <c r="I451" s="22"/>
      <c r="J451" s="21"/>
      <c r="K451" s="21"/>
      <c r="L451" s="28"/>
      <c r="M451" s="28"/>
      <c r="N451" s="28"/>
      <c r="O451" s="28"/>
      <c r="P451" s="28"/>
      <c r="Q451" s="28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s="9" customFormat="1" x14ac:dyDescent="0.3">
      <c r="A452" s="20"/>
      <c r="C452" s="21"/>
      <c r="D452" s="22"/>
      <c r="E452" s="22"/>
      <c r="F452" s="22"/>
      <c r="G452" s="22"/>
      <c r="H452" s="22"/>
      <c r="I452" s="22"/>
      <c r="J452" s="21"/>
      <c r="K452" s="21"/>
      <c r="L452" s="28"/>
      <c r="M452" s="28"/>
      <c r="N452" s="28"/>
      <c r="O452" s="28"/>
      <c r="P452" s="28"/>
      <c r="Q452" s="28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s="9" customFormat="1" x14ac:dyDescent="0.3">
      <c r="A453" s="20"/>
      <c r="C453" s="21"/>
      <c r="D453" s="22"/>
      <c r="E453" s="22"/>
      <c r="F453" s="22"/>
      <c r="G453" s="22"/>
      <c r="H453" s="22"/>
      <c r="I453" s="22"/>
      <c r="J453" s="21"/>
      <c r="K453" s="21"/>
      <c r="L453" s="28"/>
      <c r="M453" s="28"/>
      <c r="N453" s="28"/>
      <c r="O453" s="28"/>
      <c r="P453" s="28"/>
      <c r="Q453" s="28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s="9" customFormat="1" x14ac:dyDescent="0.3">
      <c r="A454" s="20"/>
      <c r="C454" s="21"/>
      <c r="D454" s="22"/>
      <c r="E454" s="22"/>
      <c r="F454" s="22"/>
      <c r="G454" s="22"/>
      <c r="H454" s="22"/>
      <c r="I454" s="22"/>
      <c r="J454" s="21"/>
      <c r="K454" s="21"/>
      <c r="L454" s="28"/>
      <c r="M454" s="28"/>
      <c r="N454" s="28"/>
      <c r="O454" s="28"/>
      <c r="P454" s="28"/>
      <c r="Q454" s="28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s="9" customFormat="1" x14ac:dyDescent="0.3">
      <c r="A455" s="20"/>
      <c r="C455" s="21"/>
      <c r="D455" s="22"/>
      <c r="E455" s="22"/>
      <c r="F455" s="22"/>
      <c r="G455" s="22"/>
      <c r="H455" s="22"/>
      <c r="I455" s="22"/>
      <c r="J455" s="21"/>
      <c r="K455" s="21"/>
      <c r="L455" s="28"/>
      <c r="M455" s="28"/>
      <c r="N455" s="28"/>
      <c r="O455" s="28"/>
      <c r="P455" s="28"/>
      <c r="Q455" s="28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s="9" customFormat="1" x14ac:dyDescent="0.3">
      <c r="A456" s="20"/>
      <c r="C456" s="21"/>
      <c r="D456" s="22"/>
      <c r="E456" s="22"/>
      <c r="F456" s="22"/>
      <c r="G456" s="22"/>
      <c r="H456" s="22"/>
      <c r="I456" s="22"/>
      <c r="J456" s="21"/>
      <c r="K456" s="21"/>
      <c r="L456" s="28"/>
      <c r="M456" s="28"/>
      <c r="N456" s="28"/>
      <c r="O456" s="28"/>
      <c r="P456" s="28"/>
      <c r="Q456" s="28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s="9" customFormat="1" x14ac:dyDescent="0.3">
      <c r="A457" s="20"/>
      <c r="C457" s="21"/>
      <c r="D457" s="22"/>
      <c r="E457" s="22"/>
      <c r="F457" s="22"/>
      <c r="G457" s="22"/>
      <c r="H457" s="22"/>
      <c r="I457" s="22"/>
      <c r="J457" s="21"/>
      <c r="K457" s="21"/>
      <c r="L457" s="28"/>
      <c r="M457" s="28"/>
      <c r="N457" s="28"/>
      <c r="O457" s="28"/>
      <c r="P457" s="28"/>
      <c r="Q457" s="28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s="9" customFormat="1" x14ac:dyDescent="0.3">
      <c r="A458" s="20"/>
      <c r="C458" s="21"/>
      <c r="D458" s="22"/>
      <c r="E458" s="22"/>
      <c r="F458" s="22"/>
      <c r="G458" s="22"/>
      <c r="H458" s="22"/>
      <c r="I458" s="22"/>
      <c r="J458" s="21"/>
      <c r="K458" s="21"/>
      <c r="L458" s="28"/>
      <c r="M458" s="28"/>
      <c r="N458" s="28"/>
      <c r="O458" s="28"/>
      <c r="P458" s="28"/>
      <c r="Q458" s="28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s="9" customFormat="1" x14ac:dyDescent="0.3">
      <c r="A459" s="20"/>
      <c r="C459" s="21"/>
      <c r="D459" s="22"/>
      <c r="E459" s="22"/>
      <c r="F459" s="22"/>
      <c r="G459" s="22"/>
      <c r="H459" s="22"/>
      <c r="I459" s="22"/>
      <c r="J459" s="21"/>
      <c r="K459" s="21"/>
      <c r="L459" s="28"/>
      <c r="M459" s="28"/>
      <c r="N459" s="28"/>
      <c r="O459" s="28"/>
      <c r="P459" s="28"/>
      <c r="Q459" s="28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s="9" customFormat="1" x14ac:dyDescent="0.3">
      <c r="A460" s="20"/>
      <c r="C460" s="21"/>
      <c r="D460" s="22"/>
      <c r="E460" s="22"/>
      <c r="F460" s="22"/>
      <c r="G460" s="22"/>
      <c r="H460" s="22"/>
      <c r="I460" s="22"/>
      <c r="J460" s="21"/>
      <c r="K460" s="21"/>
      <c r="L460" s="28"/>
      <c r="M460" s="28"/>
      <c r="N460" s="28"/>
      <c r="O460" s="28"/>
      <c r="P460" s="28"/>
      <c r="Q460" s="28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s="9" customFormat="1" x14ac:dyDescent="0.3">
      <c r="A461" s="20"/>
      <c r="C461" s="21"/>
      <c r="D461" s="22"/>
      <c r="E461" s="22"/>
      <c r="F461" s="22"/>
      <c r="G461" s="22"/>
      <c r="H461" s="22"/>
      <c r="I461" s="22"/>
      <c r="J461" s="21"/>
      <c r="K461" s="21"/>
      <c r="L461" s="28"/>
      <c r="M461" s="28"/>
      <c r="N461" s="28"/>
      <c r="O461" s="28"/>
      <c r="P461" s="28"/>
      <c r="Q461" s="28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s="9" customFormat="1" x14ac:dyDescent="0.3">
      <c r="A462" s="20"/>
      <c r="C462" s="21"/>
      <c r="D462" s="22"/>
      <c r="E462" s="22"/>
      <c r="F462" s="22"/>
      <c r="G462" s="22"/>
      <c r="H462" s="22"/>
      <c r="I462" s="22"/>
      <c r="J462" s="21"/>
      <c r="K462" s="21"/>
      <c r="L462" s="28"/>
      <c r="M462" s="28"/>
      <c r="N462" s="28"/>
      <c r="O462" s="28"/>
      <c r="P462" s="28"/>
      <c r="Q462" s="28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s="9" customFormat="1" x14ac:dyDescent="0.3">
      <c r="A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s="9" customFormat="1" x14ac:dyDescent="0.3">
      <c r="A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s="9" customFormat="1" x14ac:dyDescent="0.3">
      <c r="A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s="9" customFormat="1" x14ac:dyDescent="0.3">
      <c r="A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s="9" customFormat="1" x14ac:dyDescent="0.3">
      <c r="A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s="9" customFormat="1" x14ac:dyDescent="0.3">
      <c r="A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s="9" customFormat="1" x14ac:dyDescent="0.3">
      <c r="A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s="9" customFormat="1" x14ac:dyDescent="0.3">
      <c r="A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s="9" customFormat="1" x14ac:dyDescent="0.3">
      <c r="A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s="9" customFormat="1" x14ac:dyDescent="0.3">
      <c r="A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s="9" customFormat="1" x14ac:dyDescent="0.3">
      <c r="A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s="9" customFormat="1" x14ac:dyDescent="0.3">
      <c r="A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s="9" customFormat="1" x14ac:dyDescent="0.3">
      <c r="A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s="9" customFormat="1" x14ac:dyDescent="0.3">
      <c r="A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s="9" customFormat="1" x14ac:dyDescent="0.3">
      <c r="A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s="9" customFormat="1" x14ac:dyDescent="0.3">
      <c r="A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s="9" customFormat="1" x14ac:dyDescent="0.3">
      <c r="A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s="9" customFormat="1" x14ac:dyDescent="0.3">
      <c r="A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s="9" customFormat="1" x14ac:dyDescent="0.3">
      <c r="A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s="9" customFormat="1" x14ac:dyDescent="0.3">
      <c r="A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s="9" customFormat="1" x14ac:dyDescent="0.3">
      <c r="A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s="9" customFormat="1" x14ac:dyDescent="0.3">
      <c r="A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s="9" customFormat="1" x14ac:dyDescent="0.3">
      <c r="A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s="9" customFormat="1" x14ac:dyDescent="0.3">
      <c r="A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s="9" customFormat="1" x14ac:dyDescent="0.3">
      <c r="A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s="9" customFormat="1" x14ac:dyDescent="0.3">
      <c r="A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s="9" customFormat="1" x14ac:dyDescent="0.3">
      <c r="A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s="9" customFormat="1" x14ac:dyDescent="0.3">
      <c r="A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s="9" customFormat="1" x14ac:dyDescent="0.3">
      <c r="A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s="9" customFormat="1" x14ac:dyDescent="0.3">
      <c r="A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s="9" customFormat="1" x14ac:dyDescent="0.3">
      <c r="A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s="9" customFormat="1" x14ac:dyDescent="0.3">
      <c r="A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s="9" customFormat="1" x14ac:dyDescent="0.3">
      <c r="A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s="9" customFormat="1" x14ac:dyDescent="0.3">
      <c r="A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s="9" customFormat="1" x14ac:dyDescent="0.3">
      <c r="A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s="9" customFormat="1" x14ac:dyDescent="0.3">
      <c r="A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s="9" customFormat="1" x14ac:dyDescent="0.3">
      <c r="A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s="9" customFormat="1" x14ac:dyDescent="0.3">
      <c r="A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s="9" customFormat="1" x14ac:dyDescent="0.3">
      <c r="A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s="9" customFormat="1" x14ac:dyDescent="0.3">
      <c r="A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s="9" customFormat="1" x14ac:dyDescent="0.3">
      <c r="A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s="9" customFormat="1" x14ac:dyDescent="0.3">
      <c r="A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s="9" customFormat="1" x14ac:dyDescent="0.3">
      <c r="A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s="9" customFormat="1" x14ac:dyDescent="0.3">
      <c r="A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s="9" customFormat="1" x14ac:dyDescent="0.3">
      <c r="A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s="9" customFormat="1" x14ac:dyDescent="0.3">
      <c r="A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s="9" customFormat="1" x14ac:dyDescent="0.3">
      <c r="A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s="9" customFormat="1" x14ac:dyDescent="0.3">
      <c r="A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s="9" customFormat="1" x14ac:dyDescent="0.3">
      <c r="A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s="9" customFormat="1" x14ac:dyDescent="0.3">
      <c r="A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s="9" customFormat="1" x14ac:dyDescent="0.3">
      <c r="A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s="9" customFormat="1" x14ac:dyDescent="0.3">
      <c r="A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s="9" customFormat="1" x14ac:dyDescent="0.3">
      <c r="A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s="9" customFormat="1" x14ac:dyDescent="0.3">
      <c r="A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s="9" customFormat="1" x14ac:dyDescent="0.3">
      <c r="A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s="9" customFormat="1" x14ac:dyDescent="0.3">
      <c r="A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s="9" customFormat="1" x14ac:dyDescent="0.3">
      <c r="A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s="9" customFormat="1" x14ac:dyDescent="0.3">
      <c r="A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s="9" customFormat="1" x14ac:dyDescent="0.3">
      <c r="A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s="9" customFormat="1" x14ac:dyDescent="0.3">
      <c r="A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s="9" customFormat="1" x14ac:dyDescent="0.3">
      <c r="A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s="9" customFormat="1" x14ac:dyDescent="0.3">
      <c r="A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s="9" customFormat="1" x14ac:dyDescent="0.3">
      <c r="A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s="9" customFormat="1" x14ac:dyDescent="0.3">
      <c r="A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s="9" customFormat="1" x14ac:dyDescent="0.3">
      <c r="A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s="9" customFormat="1" x14ac:dyDescent="0.3">
      <c r="A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s="9" customFormat="1" x14ac:dyDescent="0.3">
      <c r="A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s="9" customFormat="1" x14ac:dyDescent="0.3">
      <c r="A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s="9" customFormat="1" x14ac:dyDescent="0.3">
      <c r="A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s="9" customFormat="1" x14ac:dyDescent="0.3">
      <c r="A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s="9" customFormat="1" x14ac:dyDescent="0.3">
      <c r="A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s="9" customFormat="1" x14ac:dyDescent="0.3">
      <c r="A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s="9" customFormat="1" x14ac:dyDescent="0.3">
      <c r="A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s="9" customFormat="1" x14ac:dyDescent="0.3">
      <c r="A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s="9" customFormat="1" x14ac:dyDescent="0.3">
      <c r="A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s="9" customFormat="1" x14ac:dyDescent="0.3">
      <c r="A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s="9" customFormat="1" x14ac:dyDescent="0.3">
      <c r="A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s="9" customFormat="1" x14ac:dyDescent="0.3">
      <c r="A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s="9" customFormat="1" x14ac:dyDescent="0.3">
      <c r="A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s="9" customFormat="1" x14ac:dyDescent="0.3">
      <c r="A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s="9" customFormat="1" x14ac:dyDescent="0.3">
      <c r="A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s="9" customFormat="1" x14ac:dyDescent="0.3">
      <c r="A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s="9" customFormat="1" x14ac:dyDescent="0.3">
      <c r="A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s="9" customFormat="1" x14ac:dyDescent="0.3">
      <c r="A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s="9" customFormat="1" x14ac:dyDescent="0.3">
      <c r="A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s="9" customFormat="1" x14ac:dyDescent="0.3">
      <c r="A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s="9" customFormat="1" x14ac:dyDescent="0.3">
      <c r="A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s="9" customFormat="1" x14ac:dyDescent="0.3">
      <c r="A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s="9" customFormat="1" x14ac:dyDescent="0.3">
      <c r="A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s="9" customFormat="1" x14ac:dyDescent="0.3">
      <c r="A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s="9" customFormat="1" x14ac:dyDescent="0.3">
      <c r="A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s="9" customFormat="1" x14ac:dyDescent="0.3">
      <c r="A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s="9" customFormat="1" x14ac:dyDescent="0.3">
      <c r="A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s="9" customFormat="1" x14ac:dyDescent="0.3">
      <c r="A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s="9" customFormat="1" x14ac:dyDescent="0.3">
      <c r="A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s="9" customFormat="1" x14ac:dyDescent="0.3">
      <c r="A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s="9" customFormat="1" x14ac:dyDescent="0.3">
      <c r="A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s="9" customFormat="1" x14ac:dyDescent="0.3">
      <c r="A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s="9" customFormat="1" x14ac:dyDescent="0.3">
      <c r="A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s="9" customFormat="1" x14ac:dyDescent="0.3">
      <c r="A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s="9" customFormat="1" x14ac:dyDescent="0.3">
      <c r="A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s="9" customFormat="1" x14ac:dyDescent="0.3">
      <c r="A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s="9" customFormat="1" x14ac:dyDescent="0.3">
      <c r="A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s="9" customFormat="1" x14ac:dyDescent="0.3">
      <c r="A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s="9" customFormat="1" x14ac:dyDescent="0.3">
      <c r="A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s="9" customFormat="1" x14ac:dyDescent="0.3">
      <c r="A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s="9" customFormat="1" x14ac:dyDescent="0.3">
      <c r="A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s="9" customFormat="1" x14ac:dyDescent="0.3">
      <c r="A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s="9" customFormat="1" x14ac:dyDescent="0.3">
      <c r="A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s="9" customFormat="1" x14ac:dyDescent="0.3">
      <c r="A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s="9" customFormat="1" x14ac:dyDescent="0.3">
      <c r="A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s="9" customFormat="1" x14ac:dyDescent="0.3">
      <c r="A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s="9" customFormat="1" x14ac:dyDescent="0.3">
      <c r="A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s="9" customFormat="1" x14ac:dyDescent="0.3">
      <c r="A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s="9" customFormat="1" x14ac:dyDescent="0.3">
      <c r="A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s="9" customFormat="1" x14ac:dyDescent="0.3">
      <c r="A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s="9" customFormat="1" x14ac:dyDescent="0.3">
      <c r="A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s="9" customFormat="1" x14ac:dyDescent="0.3">
      <c r="A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s="9" customFormat="1" x14ac:dyDescent="0.3">
      <c r="A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s="9" customFormat="1" x14ac:dyDescent="0.3">
      <c r="A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s="9" customFormat="1" x14ac:dyDescent="0.3">
      <c r="A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s="9" customFormat="1" x14ac:dyDescent="0.3">
      <c r="A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s="9" customFormat="1" x14ac:dyDescent="0.3">
      <c r="A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s="9" customFormat="1" x14ac:dyDescent="0.3">
      <c r="A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s="9" customFormat="1" x14ac:dyDescent="0.3">
      <c r="A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s="9" customFormat="1" x14ac:dyDescent="0.3">
      <c r="A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s="9" customFormat="1" x14ac:dyDescent="0.3">
      <c r="A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s="9" customFormat="1" x14ac:dyDescent="0.3">
      <c r="A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s="9" customFormat="1" x14ac:dyDescent="0.3">
      <c r="A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s="9" customFormat="1" x14ac:dyDescent="0.3">
      <c r="A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s="9" customFormat="1" x14ac:dyDescent="0.3">
      <c r="A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s="9" customFormat="1" x14ac:dyDescent="0.3">
      <c r="A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s="9" customFormat="1" x14ac:dyDescent="0.3">
      <c r="A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s="9" customFormat="1" x14ac:dyDescent="0.3">
      <c r="A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s="9" customFormat="1" x14ac:dyDescent="0.3">
      <c r="A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s="9" customFormat="1" x14ac:dyDescent="0.3">
      <c r="A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s="9" customFormat="1" x14ac:dyDescent="0.3">
      <c r="A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s="9" customFormat="1" x14ac:dyDescent="0.3">
      <c r="A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s="9" customFormat="1" x14ac:dyDescent="0.3">
      <c r="A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s="9" customFormat="1" x14ac:dyDescent="0.3">
      <c r="A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s="9" customFormat="1" x14ac:dyDescent="0.3">
      <c r="A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s="9" customFormat="1" x14ac:dyDescent="0.3">
      <c r="A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s="9" customFormat="1" x14ac:dyDescent="0.3">
      <c r="A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s="9" customFormat="1" x14ac:dyDescent="0.3">
      <c r="A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s="9" customFormat="1" x14ac:dyDescent="0.3">
      <c r="A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s="9" customFormat="1" x14ac:dyDescent="0.3">
      <c r="A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s="9" customFormat="1" x14ac:dyDescent="0.3">
      <c r="A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s="9" customFormat="1" x14ac:dyDescent="0.3">
      <c r="A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s="9" customFormat="1" x14ac:dyDescent="0.3">
      <c r="A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s="9" customFormat="1" x14ac:dyDescent="0.3">
      <c r="A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s="9" customFormat="1" x14ac:dyDescent="0.3">
      <c r="A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s="9" customFormat="1" x14ac:dyDescent="0.3">
      <c r="A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s="9" customFormat="1" x14ac:dyDescent="0.3">
      <c r="A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s="9" customFormat="1" x14ac:dyDescent="0.3">
      <c r="A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s="9" customFormat="1" x14ac:dyDescent="0.3">
      <c r="A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s="9" customFormat="1" x14ac:dyDescent="0.3">
      <c r="A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s="9" customFormat="1" x14ac:dyDescent="0.3">
      <c r="A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s="9" customFormat="1" x14ac:dyDescent="0.3">
      <c r="A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s="9" customFormat="1" x14ac:dyDescent="0.3">
      <c r="A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s="9" customFormat="1" x14ac:dyDescent="0.3">
      <c r="A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s="9" customFormat="1" x14ac:dyDescent="0.3">
      <c r="A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s="9" customFormat="1" x14ac:dyDescent="0.3">
      <c r="A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s="9" customFormat="1" x14ac:dyDescent="0.3">
      <c r="A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s="9" customFormat="1" x14ac:dyDescent="0.3">
      <c r="A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s="9" customFormat="1" x14ac:dyDescent="0.3">
      <c r="A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s="9" customFormat="1" x14ac:dyDescent="0.3">
      <c r="A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s="9" customFormat="1" x14ac:dyDescent="0.3">
      <c r="A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s="9" customFormat="1" x14ac:dyDescent="0.3">
      <c r="A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s="9" customFormat="1" x14ac:dyDescent="0.3">
      <c r="A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s="9" customFormat="1" x14ac:dyDescent="0.3">
      <c r="A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s="9" customFormat="1" x14ac:dyDescent="0.3">
      <c r="A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s="9" customFormat="1" x14ac:dyDescent="0.3">
      <c r="A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s="9" customFormat="1" x14ac:dyDescent="0.3">
      <c r="A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s="9" customFormat="1" x14ac:dyDescent="0.3">
      <c r="A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s="9" customFormat="1" x14ac:dyDescent="0.3">
      <c r="A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s="9" customFormat="1" x14ac:dyDescent="0.3">
      <c r="A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s="9" customFormat="1" x14ac:dyDescent="0.3">
      <c r="A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s="9" customFormat="1" x14ac:dyDescent="0.3">
      <c r="A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s="9" customFormat="1" x14ac:dyDescent="0.3">
      <c r="A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s="9" customFormat="1" x14ac:dyDescent="0.3">
      <c r="A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s="9" customFormat="1" x14ac:dyDescent="0.3">
      <c r="A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s="9" customFormat="1" x14ac:dyDescent="0.3">
      <c r="A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s="9" customFormat="1" x14ac:dyDescent="0.3">
      <c r="A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s="9" customFormat="1" x14ac:dyDescent="0.3">
      <c r="A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s="9" customFormat="1" x14ac:dyDescent="0.3">
      <c r="A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s="9" customFormat="1" x14ac:dyDescent="0.3">
      <c r="A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s="9" customFormat="1" x14ac:dyDescent="0.3">
      <c r="A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s="9" customFormat="1" x14ac:dyDescent="0.3">
      <c r="A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s="9" customFormat="1" x14ac:dyDescent="0.3">
      <c r="A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s="9" customFormat="1" x14ac:dyDescent="0.3">
      <c r="A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s="9" customFormat="1" x14ac:dyDescent="0.3">
      <c r="A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s="9" customFormat="1" x14ac:dyDescent="0.3">
      <c r="A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s="9" customFormat="1" x14ac:dyDescent="0.3">
      <c r="A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s="9" customFormat="1" x14ac:dyDescent="0.3">
      <c r="A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s="9" customFormat="1" x14ac:dyDescent="0.3">
      <c r="A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s="9" customFormat="1" x14ac:dyDescent="0.3">
      <c r="A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s="9" customFormat="1" x14ac:dyDescent="0.3">
      <c r="A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s="9" customFormat="1" x14ac:dyDescent="0.3">
      <c r="A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s="9" customFormat="1" x14ac:dyDescent="0.3">
      <c r="A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s="9" customFormat="1" x14ac:dyDescent="0.3">
      <c r="A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s="9" customFormat="1" x14ac:dyDescent="0.3">
      <c r="A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s="9" customFormat="1" x14ac:dyDescent="0.3">
      <c r="A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s="9" customFormat="1" x14ac:dyDescent="0.3">
      <c r="A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s="9" customFormat="1" x14ac:dyDescent="0.3">
      <c r="A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s="9" customFormat="1" x14ac:dyDescent="0.3">
      <c r="A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s="9" customFormat="1" x14ac:dyDescent="0.3">
      <c r="A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s="9" customFormat="1" x14ac:dyDescent="0.3">
      <c r="A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s="9" customFormat="1" x14ac:dyDescent="0.3">
      <c r="A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s="9" customFormat="1" x14ac:dyDescent="0.3">
      <c r="A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s="9" customFormat="1" x14ac:dyDescent="0.3">
      <c r="A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s="9" customFormat="1" x14ac:dyDescent="0.3">
      <c r="A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s="9" customFormat="1" x14ac:dyDescent="0.3">
      <c r="A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s="9" customFormat="1" x14ac:dyDescent="0.3">
      <c r="A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s="9" customFormat="1" x14ac:dyDescent="0.3">
      <c r="A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s="9" customFormat="1" x14ac:dyDescent="0.3">
      <c r="A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s="9" customFormat="1" x14ac:dyDescent="0.3">
      <c r="A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s="9" customFormat="1" x14ac:dyDescent="0.3">
      <c r="A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s="9" customFormat="1" x14ac:dyDescent="0.3">
      <c r="A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s="9" customFormat="1" x14ac:dyDescent="0.3">
      <c r="A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s="9" customFormat="1" x14ac:dyDescent="0.3">
      <c r="A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s="9" customFormat="1" x14ac:dyDescent="0.3">
      <c r="A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s="9" customFormat="1" x14ac:dyDescent="0.3">
      <c r="A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s="9" customFormat="1" x14ac:dyDescent="0.3">
      <c r="A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s="9" customFormat="1" x14ac:dyDescent="0.3">
      <c r="A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s="9" customFormat="1" x14ac:dyDescent="0.3">
      <c r="A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s="9" customFormat="1" x14ac:dyDescent="0.3">
      <c r="A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s="9" customFormat="1" x14ac:dyDescent="0.3">
      <c r="A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s="9" customFormat="1" x14ac:dyDescent="0.3">
      <c r="A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s="9" customFormat="1" x14ac:dyDescent="0.3">
      <c r="A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s="9" customFormat="1" x14ac:dyDescent="0.3">
      <c r="A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s="9" customFormat="1" x14ac:dyDescent="0.3">
      <c r="A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s="9" customFormat="1" x14ac:dyDescent="0.3">
      <c r="A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s="9" customFormat="1" x14ac:dyDescent="0.3">
      <c r="A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s="9" customFormat="1" x14ac:dyDescent="0.3">
      <c r="A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s="9" customFormat="1" x14ac:dyDescent="0.3">
      <c r="A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s="9" customFormat="1" x14ac:dyDescent="0.3">
      <c r="A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s="9" customFormat="1" x14ac:dyDescent="0.3">
      <c r="A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s="9" customFormat="1" x14ac:dyDescent="0.3">
      <c r="A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s="9" customFormat="1" x14ac:dyDescent="0.3">
      <c r="A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s="9" customFormat="1" x14ac:dyDescent="0.3">
      <c r="A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s="9" customFormat="1" x14ac:dyDescent="0.3">
      <c r="A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s="9" customFormat="1" x14ac:dyDescent="0.3">
      <c r="A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s="9" customFormat="1" x14ac:dyDescent="0.3">
      <c r="A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s="9" customFormat="1" x14ac:dyDescent="0.3">
      <c r="A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s="9" customFormat="1" x14ac:dyDescent="0.3">
      <c r="A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s="9" customFormat="1" x14ac:dyDescent="0.3">
      <c r="A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s="9" customFormat="1" x14ac:dyDescent="0.3">
      <c r="A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s="9" customFormat="1" x14ac:dyDescent="0.3">
      <c r="A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s="9" customFormat="1" x14ac:dyDescent="0.3">
      <c r="A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s="9" customFormat="1" x14ac:dyDescent="0.3">
      <c r="A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s="9" customFormat="1" x14ac:dyDescent="0.3">
      <c r="A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s="9" customFormat="1" x14ac:dyDescent="0.3">
      <c r="A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s="9" customFormat="1" x14ac:dyDescent="0.3">
      <c r="A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s="9" customFormat="1" x14ac:dyDescent="0.3">
      <c r="A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s="9" customFormat="1" x14ac:dyDescent="0.3">
      <c r="A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s="9" customFormat="1" x14ac:dyDescent="0.3">
      <c r="A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s="9" customFormat="1" x14ac:dyDescent="0.3">
      <c r="A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s="9" customFormat="1" x14ac:dyDescent="0.3">
      <c r="A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s="9" customFormat="1" x14ac:dyDescent="0.3">
      <c r="A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s="9" customFormat="1" x14ac:dyDescent="0.3">
      <c r="A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s="9" customFormat="1" x14ac:dyDescent="0.3">
      <c r="A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s="9" customFormat="1" x14ac:dyDescent="0.3">
      <c r="A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s="9" customFormat="1" x14ac:dyDescent="0.3">
      <c r="A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s="9" customFormat="1" x14ac:dyDescent="0.3">
      <c r="A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s="9" customFormat="1" x14ac:dyDescent="0.3">
      <c r="A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s="9" customFormat="1" x14ac:dyDescent="0.3">
      <c r="A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s="9" customFormat="1" x14ac:dyDescent="0.3">
      <c r="A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s="9" customFormat="1" x14ac:dyDescent="0.3">
      <c r="A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s="9" customFormat="1" x14ac:dyDescent="0.3">
      <c r="A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s="9" customFormat="1" x14ac:dyDescent="0.3">
      <c r="A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s="9" customFormat="1" x14ac:dyDescent="0.3">
      <c r="A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s="9" customFormat="1" x14ac:dyDescent="0.3">
      <c r="A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s="9" customFormat="1" x14ac:dyDescent="0.3">
      <c r="A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s="9" customFormat="1" x14ac:dyDescent="0.3">
      <c r="A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s="9" customFormat="1" x14ac:dyDescent="0.3">
      <c r="A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s="9" customFormat="1" x14ac:dyDescent="0.3">
      <c r="A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s="9" customFormat="1" x14ac:dyDescent="0.3">
      <c r="A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s="9" customFormat="1" x14ac:dyDescent="0.3">
      <c r="A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s="9" customFormat="1" x14ac:dyDescent="0.3">
      <c r="A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s="9" customFormat="1" x14ac:dyDescent="0.3">
      <c r="A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s="9" customFormat="1" x14ac:dyDescent="0.3">
      <c r="A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s="9" customFormat="1" x14ac:dyDescent="0.3">
      <c r="A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s="9" customFormat="1" x14ac:dyDescent="0.3">
      <c r="A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s="9" customFormat="1" x14ac:dyDescent="0.3">
      <c r="A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s="9" customFormat="1" x14ac:dyDescent="0.3">
      <c r="A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s="9" customFormat="1" x14ac:dyDescent="0.3">
      <c r="A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s="9" customFormat="1" x14ac:dyDescent="0.3">
      <c r="A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s="9" customFormat="1" x14ac:dyDescent="0.3">
      <c r="A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s="9" customFormat="1" x14ac:dyDescent="0.3">
      <c r="A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s="9" customFormat="1" x14ac:dyDescent="0.3">
      <c r="A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s="9" customFormat="1" x14ac:dyDescent="0.3">
      <c r="A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s="9" customFormat="1" x14ac:dyDescent="0.3">
      <c r="A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s="9" customFormat="1" x14ac:dyDescent="0.3">
      <c r="A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s="9" customFormat="1" x14ac:dyDescent="0.3">
      <c r="A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s="9" customFormat="1" x14ac:dyDescent="0.3">
      <c r="A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s="9" customFormat="1" x14ac:dyDescent="0.3">
      <c r="A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s="9" customFormat="1" x14ac:dyDescent="0.3">
      <c r="A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s="9" customFormat="1" x14ac:dyDescent="0.3">
      <c r="A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s="9" customFormat="1" x14ac:dyDescent="0.3">
      <c r="A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s="9" customFormat="1" x14ac:dyDescent="0.3">
      <c r="A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s="9" customFormat="1" x14ac:dyDescent="0.3">
      <c r="A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s="9" customFormat="1" x14ac:dyDescent="0.3">
      <c r="A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s="9" customFormat="1" x14ac:dyDescent="0.3">
      <c r="A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s="9" customFormat="1" x14ac:dyDescent="0.3">
      <c r="A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s="9" customFormat="1" x14ac:dyDescent="0.3">
      <c r="A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s="9" customFormat="1" x14ac:dyDescent="0.3">
      <c r="A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s="9" customFormat="1" x14ac:dyDescent="0.3">
      <c r="A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s="9" customFormat="1" x14ac:dyDescent="0.3">
      <c r="A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s="9" customFormat="1" x14ac:dyDescent="0.3">
      <c r="A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s="9" customFormat="1" x14ac:dyDescent="0.3">
      <c r="A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s="9" customFormat="1" x14ac:dyDescent="0.3">
      <c r="A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s="9" customFormat="1" x14ac:dyDescent="0.3">
      <c r="A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s="9" customFormat="1" x14ac:dyDescent="0.3">
      <c r="A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s="9" customFormat="1" x14ac:dyDescent="0.3">
      <c r="A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s="9" customFormat="1" x14ac:dyDescent="0.3">
      <c r="A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s="9" customFormat="1" x14ac:dyDescent="0.3">
      <c r="A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s="9" customFormat="1" x14ac:dyDescent="0.3">
      <c r="A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s="9" customFormat="1" x14ac:dyDescent="0.3">
      <c r="A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s="9" customFormat="1" x14ac:dyDescent="0.3">
      <c r="A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s="9" customFormat="1" x14ac:dyDescent="0.3">
      <c r="A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s="9" customFormat="1" x14ac:dyDescent="0.3">
      <c r="A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s="9" customFormat="1" x14ac:dyDescent="0.3">
      <c r="A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s="9" customFormat="1" x14ac:dyDescent="0.3">
      <c r="A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s="9" customFormat="1" x14ac:dyDescent="0.3">
      <c r="A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s="9" customFormat="1" x14ac:dyDescent="0.3">
      <c r="A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s="9" customFormat="1" x14ac:dyDescent="0.3">
      <c r="A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s="9" customFormat="1" x14ac:dyDescent="0.3">
      <c r="A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s="9" customFormat="1" x14ac:dyDescent="0.3">
      <c r="A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s="9" customFormat="1" x14ac:dyDescent="0.3">
      <c r="A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s="9" customFormat="1" x14ac:dyDescent="0.3">
      <c r="A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s="9" customFormat="1" x14ac:dyDescent="0.3">
      <c r="A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s="9" customFormat="1" x14ac:dyDescent="0.3">
      <c r="A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s="9" customFormat="1" x14ac:dyDescent="0.3">
      <c r="A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s="9" customFormat="1" x14ac:dyDescent="0.3">
      <c r="A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s="9" customFormat="1" x14ac:dyDescent="0.3">
      <c r="A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s="9" customFormat="1" x14ac:dyDescent="0.3">
      <c r="A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s="9" customFormat="1" x14ac:dyDescent="0.3">
      <c r="A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s="9" customFormat="1" x14ac:dyDescent="0.3">
      <c r="A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s="9" customFormat="1" x14ac:dyDescent="0.3">
      <c r="A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s="9" customFormat="1" x14ac:dyDescent="0.3">
      <c r="A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s="9" customFormat="1" x14ac:dyDescent="0.3">
      <c r="A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s="9" customFormat="1" x14ac:dyDescent="0.3">
      <c r="A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s="9" customFormat="1" x14ac:dyDescent="0.3">
      <c r="A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s="9" customFormat="1" x14ac:dyDescent="0.3">
      <c r="A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s="9" customFormat="1" x14ac:dyDescent="0.3">
      <c r="A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s="9" customFormat="1" x14ac:dyDescent="0.3">
      <c r="A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s="9" customFormat="1" x14ac:dyDescent="0.3">
      <c r="A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s="9" customFormat="1" x14ac:dyDescent="0.3">
      <c r="A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s="9" customFormat="1" x14ac:dyDescent="0.3">
      <c r="A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s="9" customFormat="1" x14ac:dyDescent="0.3">
      <c r="A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s="9" customFormat="1" x14ac:dyDescent="0.3">
      <c r="A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s="9" customFormat="1" x14ac:dyDescent="0.3">
      <c r="A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s="9" customFormat="1" x14ac:dyDescent="0.3">
      <c r="A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s="9" customFormat="1" x14ac:dyDescent="0.3">
      <c r="A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s="9" customFormat="1" x14ac:dyDescent="0.3">
      <c r="A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s="9" customFormat="1" x14ac:dyDescent="0.3">
      <c r="A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s="9" customFormat="1" x14ac:dyDescent="0.3">
      <c r="A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s="9" customFormat="1" x14ac:dyDescent="0.3">
      <c r="A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s="9" customFormat="1" x14ac:dyDescent="0.3">
      <c r="A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s="9" customFormat="1" x14ac:dyDescent="0.3">
      <c r="A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s="9" customFormat="1" x14ac:dyDescent="0.3">
      <c r="A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s="9" customFormat="1" x14ac:dyDescent="0.3">
      <c r="A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s="9" customFormat="1" x14ac:dyDescent="0.3">
      <c r="A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s="9" customFormat="1" x14ac:dyDescent="0.3">
      <c r="A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s="9" customFormat="1" x14ac:dyDescent="0.3">
      <c r="A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s="9" customFormat="1" x14ac:dyDescent="0.3">
      <c r="A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s="9" customFormat="1" x14ac:dyDescent="0.3">
      <c r="A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s="9" customFormat="1" x14ac:dyDescent="0.3">
      <c r="A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s="9" customFormat="1" x14ac:dyDescent="0.3">
      <c r="A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s="9" customFormat="1" x14ac:dyDescent="0.3">
      <c r="A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s="9" customFormat="1" x14ac:dyDescent="0.3">
      <c r="A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s="9" customFormat="1" x14ac:dyDescent="0.3">
      <c r="A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s="9" customFormat="1" x14ac:dyDescent="0.3">
      <c r="A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s="9" customFormat="1" x14ac:dyDescent="0.3">
      <c r="A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s="9" customFormat="1" x14ac:dyDescent="0.3">
      <c r="A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s="9" customFormat="1" x14ac:dyDescent="0.3">
      <c r="A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s="9" customFormat="1" x14ac:dyDescent="0.3">
      <c r="A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s="9" customFormat="1" x14ac:dyDescent="0.3">
      <c r="A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s="9" customFormat="1" x14ac:dyDescent="0.3">
      <c r="A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s="9" customFormat="1" x14ac:dyDescent="0.3">
      <c r="A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s="9" customFormat="1" x14ac:dyDescent="0.3">
      <c r="A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s="9" customFormat="1" x14ac:dyDescent="0.3">
      <c r="A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s="9" customFormat="1" x14ac:dyDescent="0.3">
      <c r="A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s="9" customFormat="1" x14ac:dyDescent="0.3">
      <c r="A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s="9" customFormat="1" x14ac:dyDescent="0.3">
      <c r="A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s="9" customFormat="1" x14ac:dyDescent="0.3">
      <c r="A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s="9" customFormat="1" x14ac:dyDescent="0.3">
      <c r="A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s="9" customFormat="1" x14ac:dyDescent="0.3">
      <c r="A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s="9" customFormat="1" x14ac:dyDescent="0.3">
      <c r="A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s="9" customFormat="1" x14ac:dyDescent="0.3">
      <c r="A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s="9" customFormat="1" x14ac:dyDescent="0.3">
      <c r="A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s="9" customFormat="1" x14ac:dyDescent="0.3">
      <c r="A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s="9" customFormat="1" x14ac:dyDescent="0.3">
      <c r="A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s="9" customFormat="1" x14ac:dyDescent="0.3">
      <c r="A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s="9" customFormat="1" x14ac:dyDescent="0.3">
      <c r="A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s="9" customFormat="1" x14ac:dyDescent="0.3">
      <c r="A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s="9" customFormat="1" x14ac:dyDescent="0.3">
      <c r="A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s="9" customFormat="1" x14ac:dyDescent="0.3">
      <c r="A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s="9" customFormat="1" x14ac:dyDescent="0.3">
      <c r="A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s="9" customFormat="1" x14ac:dyDescent="0.3">
      <c r="A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s="9" customFormat="1" x14ac:dyDescent="0.3">
      <c r="A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s="9" customFormat="1" x14ac:dyDescent="0.3">
      <c r="A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s="9" customFormat="1" x14ac:dyDescent="0.3">
      <c r="A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s="9" customFormat="1" x14ac:dyDescent="0.3">
      <c r="A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s="9" customFormat="1" x14ac:dyDescent="0.3">
      <c r="A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s="9" customFormat="1" x14ac:dyDescent="0.3">
      <c r="A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s="9" customFormat="1" x14ac:dyDescent="0.3">
      <c r="A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s="9" customFormat="1" x14ac:dyDescent="0.3">
      <c r="A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s="9" customFormat="1" x14ac:dyDescent="0.3">
      <c r="A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s="9" customFormat="1" x14ac:dyDescent="0.3">
      <c r="A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s="9" customFormat="1" x14ac:dyDescent="0.3">
      <c r="A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s="9" customFormat="1" x14ac:dyDescent="0.3">
      <c r="A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s="9" customFormat="1" x14ac:dyDescent="0.3">
      <c r="A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s="9" customFormat="1" x14ac:dyDescent="0.3">
      <c r="A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s="9" customFormat="1" x14ac:dyDescent="0.3">
      <c r="A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s="9" customFormat="1" x14ac:dyDescent="0.3">
      <c r="A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s="9" customFormat="1" x14ac:dyDescent="0.3">
      <c r="A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s="9" customFormat="1" x14ac:dyDescent="0.3">
      <c r="A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s="9" customFormat="1" x14ac:dyDescent="0.3">
      <c r="A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s="9" customFormat="1" x14ac:dyDescent="0.3">
      <c r="A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s="9" customFormat="1" x14ac:dyDescent="0.3">
      <c r="A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s="9" customFormat="1" x14ac:dyDescent="0.3">
      <c r="A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s="9" customFormat="1" x14ac:dyDescent="0.3">
      <c r="A885" s="20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s="9" customFormat="1" x14ac:dyDescent="0.3">
      <c r="A886" s="20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s="9" customFormat="1" x14ac:dyDescent="0.3">
      <c r="A887" s="20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s="9" customFormat="1" x14ac:dyDescent="0.3">
      <c r="A888" s="20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s="9" customFormat="1" x14ac:dyDescent="0.3">
      <c r="A889" s="20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s="9" customFormat="1" x14ac:dyDescent="0.3">
      <c r="A890" s="20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s="9" customFormat="1" x14ac:dyDescent="0.3">
      <c r="A891" s="20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s="9" customFormat="1" x14ac:dyDescent="0.3">
      <c r="A892" s="20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s="9" customFormat="1" x14ac:dyDescent="0.3">
      <c r="A893" s="20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s="9" customFormat="1" x14ac:dyDescent="0.3">
      <c r="A894" s="20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s="9" customFormat="1" x14ac:dyDescent="0.3">
      <c r="A895" s="20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s="9" customFormat="1" x14ac:dyDescent="0.3">
      <c r="A896" s="20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s="9" customFormat="1" x14ac:dyDescent="0.3">
      <c r="A897" s="20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s="9" customFormat="1" x14ac:dyDescent="0.3">
      <c r="A898" s="20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s="9" customFormat="1" x14ac:dyDescent="0.3">
      <c r="A899" s="20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s="9" customFormat="1" x14ac:dyDescent="0.3">
      <c r="A900" s="20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s="9" customFormat="1" x14ac:dyDescent="0.3">
      <c r="A901" s="20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s="9" customFormat="1" x14ac:dyDescent="0.3">
      <c r="A902" s="20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s="9" customFormat="1" x14ac:dyDescent="0.3">
      <c r="A903" s="20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s="9" customFormat="1" x14ac:dyDescent="0.3">
      <c r="A904" s="20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s="9" customFormat="1" x14ac:dyDescent="0.3">
      <c r="A905" s="20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s="9" customFormat="1" x14ac:dyDescent="0.3">
      <c r="A906" s="20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s="9" customFormat="1" x14ac:dyDescent="0.3">
      <c r="A907" s="20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s="9" customFormat="1" x14ac:dyDescent="0.3">
      <c r="A908" s="20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s="9" customFormat="1" x14ac:dyDescent="0.3">
      <c r="A909" s="20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s="9" customFormat="1" x14ac:dyDescent="0.3">
      <c r="A910" s="20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s="9" customFormat="1" x14ac:dyDescent="0.3">
      <c r="A911" s="20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s="9" customFormat="1" x14ac:dyDescent="0.3">
      <c r="A912" s="20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s="9" customFormat="1" x14ac:dyDescent="0.3">
      <c r="A913" s="20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s="9" customFormat="1" x14ac:dyDescent="0.3">
      <c r="A914" s="20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s="9" customFormat="1" x14ac:dyDescent="0.3">
      <c r="A915" s="20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s="9" customFormat="1" x14ac:dyDescent="0.3">
      <c r="A916" s="20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s="9" customFormat="1" x14ac:dyDescent="0.3">
      <c r="A917" s="20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s="9" customFormat="1" x14ac:dyDescent="0.3">
      <c r="A918" s="20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s="9" customFormat="1" x14ac:dyDescent="0.3">
      <c r="A919" s="20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s="9" customFormat="1" x14ac:dyDescent="0.3">
      <c r="A920" s="20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s="9" customFormat="1" x14ac:dyDescent="0.3">
      <c r="A921" s="20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s="9" customFormat="1" x14ac:dyDescent="0.3">
      <c r="A922" s="20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s="9" customFormat="1" x14ac:dyDescent="0.3">
      <c r="A923" s="20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s="9" customFormat="1" x14ac:dyDescent="0.3">
      <c r="A924" s="20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s="9" customFormat="1" x14ac:dyDescent="0.3">
      <c r="A925" s="20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s="9" customFormat="1" x14ac:dyDescent="0.3">
      <c r="A926" s="20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s="9" customFormat="1" x14ac:dyDescent="0.3">
      <c r="A927" s="20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s="9" customFormat="1" x14ac:dyDescent="0.3">
      <c r="A928" s="20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s="9" customFormat="1" x14ac:dyDescent="0.3">
      <c r="A929" s="20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s="9" customFormat="1" x14ac:dyDescent="0.3">
      <c r="A930" s="20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s="9" customFormat="1" x14ac:dyDescent="0.3">
      <c r="A931" s="20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s="9" customFormat="1" x14ac:dyDescent="0.3">
      <c r="A932" s="20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s="9" customFormat="1" x14ac:dyDescent="0.3">
      <c r="A933" s="20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s="9" customFormat="1" x14ac:dyDescent="0.3">
      <c r="A934" s="20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s="9" customFormat="1" x14ac:dyDescent="0.3">
      <c r="A935" s="20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s="9" customFormat="1" x14ac:dyDescent="0.3">
      <c r="A936" s="20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s="9" customFormat="1" x14ac:dyDescent="0.3">
      <c r="A937" s="20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s="9" customFormat="1" x14ac:dyDescent="0.3">
      <c r="A938" s="20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s="9" customFormat="1" x14ac:dyDescent="0.3">
      <c r="A939" s="20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s="9" customFormat="1" x14ac:dyDescent="0.3">
      <c r="A940" s="20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s="9" customFormat="1" x14ac:dyDescent="0.3">
      <c r="A941" s="20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s="9" customFormat="1" x14ac:dyDescent="0.3">
      <c r="A942" s="20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s="9" customFormat="1" x14ac:dyDescent="0.3">
      <c r="A943" s="20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s="9" customFormat="1" x14ac:dyDescent="0.3">
      <c r="A944" s="20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s="9" customFormat="1" x14ac:dyDescent="0.3">
      <c r="A945" s="20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s="9" customFormat="1" x14ac:dyDescent="0.3">
      <c r="A946" s="20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s="9" customFormat="1" x14ac:dyDescent="0.3">
      <c r="A947" s="20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s="9" customFormat="1" x14ac:dyDescent="0.3">
      <c r="A948" s="20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s="9" customFormat="1" x14ac:dyDescent="0.3">
      <c r="A949" s="20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s="9" customFormat="1" x14ac:dyDescent="0.3">
      <c r="A950" s="20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s="9" customFormat="1" x14ac:dyDescent="0.3">
      <c r="A951" s="20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s="9" customFormat="1" x14ac:dyDescent="0.3">
      <c r="A952" s="20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s="9" customFormat="1" x14ac:dyDescent="0.3">
      <c r="A953" s="20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s="9" customFormat="1" x14ac:dyDescent="0.3">
      <c r="A954" s="20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s="9" customFormat="1" x14ac:dyDescent="0.3">
      <c r="A955" s="20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s="9" customFormat="1" x14ac:dyDescent="0.3">
      <c r="A956" s="20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s="9" customFormat="1" x14ac:dyDescent="0.3">
      <c r="A957" s="20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s="9" customFormat="1" x14ac:dyDescent="0.3">
      <c r="A958" s="20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s="9" customFormat="1" x14ac:dyDescent="0.3">
      <c r="A959" s="20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s="9" customFormat="1" x14ac:dyDescent="0.3">
      <c r="A960" s="20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s="9" customFormat="1" x14ac:dyDescent="0.3">
      <c r="A961" s="20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s="9" customFormat="1" x14ac:dyDescent="0.3">
      <c r="A962" s="20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s="9" customFormat="1" x14ac:dyDescent="0.3">
      <c r="A963" s="20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s="9" customFormat="1" x14ac:dyDescent="0.3">
      <c r="A964" s="20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s="9" customFormat="1" x14ac:dyDescent="0.3">
      <c r="A965" s="20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s="9" customFormat="1" x14ac:dyDescent="0.3">
      <c r="A966" s="20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s="9" customFormat="1" x14ac:dyDescent="0.3">
      <c r="A967" s="20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s="9" customFormat="1" x14ac:dyDescent="0.3">
      <c r="A968" s="20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s="9" customFormat="1" x14ac:dyDescent="0.3">
      <c r="A969" s="20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s="9" customFormat="1" x14ac:dyDescent="0.3">
      <c r="A970" s="20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</sheetData>
  <mergeCells count="7">
    <mergeCell ref="A4:A7"/>
    <mergeCell ref="C4:C8"/>
    <mergeCell ref="S4:S8"/>
    <mergeCell ref="U7:Y7"/>
    <mergeCell ref="M7:Q7"/>
    <mergeCell ref="E7:I7"/>
    <mergeCell ref="K4:K8"/>
  </mergeCells>
  <phoneticPr fontId="1" type="noConversion"/>
  <conditionalFormatting sqref="A1:A8 A328:A1048576">
    <cfRule type="duplicateValues" dxfId="4" priority="3"/>
  </conditionalFormatting>
  <conditionalFormatting sqref="A9:A325">
    <cfRule type="duplicateValues" dxfId="3" priority="2"/>
  </conditionalFormatting>
  <conditionalFormatting sqref="A326:A327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34AF-59DB-4CB5-8F53-C9732CEA0185}">
  <sheetPr>
    <tabColor theme="2"/>
    <outlinePr summaryBelow="0" summaryRight="0"/>
  </sheetPr>
  <dimension ref="A1:CC953"/>
  <sheetViews>
    <sheetView zoomScale="90" zoomScaleNormal="90" workbookViewId="0">
      <pane xSplit="1" ySplit="4" topLeftCell="BV244" activePane="bottomRight" state="frozen"/>
      <selection activeCell="A5" sqref="A5"/>
      <selection pane="topRight" activeCell="A5" sqref="A5"/>
      <selection pane="bottomLeft" activeCell="A5" sqref="A5"/>
      <selection pane="bottomRight" activeCell="A254" sqref="A254"/>
    </sheetView>
  </sheetViews>
  <sheetFormatPr defaultColWidth="8.6640625" defaultRowHeight="15" outlineLevelCol="1" x14ac:dyDescent="0.5"/>
  <cols>
    <col min="1" max="1" width="12.1328125" style="1" bestFit="1" customWidth="1"/>
    <col min="2" max="2" width="8.6640625" style="3" customWidth="1"/>
    <col min="3" max="37" width="8.6640625" style="3" customWidth="1" outlineLevel="1"/>
    <col min="38" max="43" width="8.73046875" style="3" customWidth="1" outlineLevel="1"/>
    <col min="44" max="44" width="8.73046875" style="3" customWidth="1"/>
    <col min="45" max="45" width="8.6640625" style="3" customWidth="1"/>
    <col min="46" max="81" width="8.6640625" style="1" customWidth="1" outlineLevel="1"/>
    <col min="82" max="129" width="8.6640625" style="1" customWidth="1"/>
    <col min="130" max="16384" width="8.6640625" style="1"/>
  </cols>
  <sheetData>
    <row r="1" spans="1:81" ht="226.05" customHeight="1" x14ac:dyDescent="0.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L1" s="1"/>
      <c r="AM1" s="1"/>
      <c r="AN1" s="1"/>
      <c r="AO1" s="1"/>
      <c r="AP1" s="1"/>
    </row>
    <row r="2" spans="1:81" x14ac:dyDescent="0.4">
      <c r="A2" s="1" t="s">
        <v>7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  <c r="AJ2" s="1" t="s">
        <v>22</v>
      </c>
      <c r="AK2" s="1" t="s">
        <v>22</v>
      </c>
      <c r="AL2" s="1" t="s">
        <v>22</v>
      </c>
      <c r="AM2" s="1" t="s">
        <v>22</v>
      </c>
      <c r="AN2" s="1" t="s">
        <v>22</v>
      </c>
      <c r="AO2" s="1" t="s">
        <v>22</v>
      </c>
      <c r="AP2" s="1" t="s">
        <v>22</v>
      </c>
      <c r="AQ2" s="1" t="s">
        <v>22</v>
      </c>
      <c r="AR2" s="1"/>
      <c r="AS2" s="2" t="s">
        <v>7</v>
      </c>
      <c r="AT2" s="1" t="s">
        <v>22</v>
      </c>
      <c r="AU2" s="1" t="s">
        <v>22</v>
      </c>
      <c r="AV2" s="1" t="s">
        <v>22</v>
      </c>
      <c r="AW2" s="1" t="s">
        <v>22</v>
      </c>
      <c r="AX2" s="1" t="s">
        <v>22</v>
      </c>
      <c r="AY2" s="1" t="s">
        <v>22</v>
      </c>
      <c r="AZ2" s="1" t="s">
        <v>22</v>
      </c>
      <c r="BA2" s="1" t="s">
        <v>22</v>
      </c>
      <c r="BB2" s="1" t="s">
        <v>22</v>
      </c>
      <c r="BC2" s="1" t="s">
        <v>22</v>
      </c>
      <c r="BD2" s="1" t="s">
        <v>22</v>
      </c>
      <c r="BE2" s="1" t="s">
        <v>22</v>
      </c>
      <c r="BF2" s="1" t="s">
        <v>22</v>
      </c>
      <c r="BG2" s="1" t="s">
        <v>22</v>
      </c>
      <c r="BH2" s="1" t="s">
        <v>22</v>
      </c>
      <c r="BI2" s="1" t="s">
        <v>22</v>
      </c>
      <c r="BJ2" s="1" t="s">
        <v>22</v>
      </c>
      <c r="BK2" s="1" t="s">
        <v>22</v>
      </c>
      <c r="BL2" s="1" t="s">
        <v>22</v>
      </c>
      <c r="BM2" s="1" t="s">
        <v>22</v>
      </c>
      <c r="BN2" s="1" t="s">
        <v>22</v>
      </c>
      <c r="BO2" s="1" t="s">
        <v>22</v>
      </c>
      <c r="BP2" s="1" t="s">
        <v>22</v>
      </c>
      <c r="BQ2" s="1" t="s">
        <v>22</v>
      </c>
      <c r="BR2" s="1" t="s">
        <v>22</v>
      </c>
      <c r="BS2" s="1" t="s">
        <v>22</v>
      </c>
      <c r="BT2" s="1" t="s">
        <v>22</v>
      </c>
      <c r="BU2" s="1" t="s">
        <v>22</v>
      </c>
      <c r="BV2" s="1" t="s">
        <v>22</v>
      </c>
      <c r="BW2" s="1" t="s">
        <v>22</v>
      </c>
      <c r="BX2" s="1" t="s">
        <v>22</v>
      </c>
      <c r="BY2" s="1" t="s">
        <v>22</v>
      </c>
      <c r="BZ2" s="1" t="s">
        <v>22</v>
      </c>
      <c r="CA2" s="1" t="s">
        <v>22</v>
      </c>
      <c r="CB2" s="1" t="s">
        <v>22</v>
      </c>
      <c r="CC2" s="1" t="s">
        <v>22</v>
      </c>
    </row>
    <row r="3" spans="1:81" s="2" customFormat="1" ht="49.5" customHeight="1" x14ac:dyDescent="0.4">
      <c r="A3" s="2" t="s">
        <v>8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13</v>
      </c>
      <c r="U3" s="2" t="s">
        <v>13</v>
      </c>
      <c r="V3" s="2" t="s">
        <v>13</v>
      </c>
      <c r="W3" s="2" t="s">
        <v>13</v>
      </c>
      <c r="X3" s="2" t="s">
        <v>13</v>
      </c>
      <c r="Y3" s="2" t="s">
        <v>13</v>
      </c>
      <c r="Z3" s="2" t="s">
        <v>14</v>
      </c>
      <c r="AA3" s="2" t="s">
        <v>14</v>
      </c>
      <c r="AB3" s="2" t="s">
        <v>14</v>
      </c>
      <c r="AC3" s="2" t="s">
        <v>14</v>
      </c>
      <c r="AD3" s="2" t="s">
        <v>14</v>
      </c>
      <c r="AE3" s="2" t="s">
        <v>14</v>
      </c>
      <c r="AF3" s="2" t="s">
        <v>11</v>
      </c>
      <c r="AG3" s="2" t="s">
        <v>11</v>
      </c>
      <c r="AH3" s="2" t="s">
        <v>11</v>
      </c>
      <c r="AI3" s="2" t="s">
        <v>11</v>
      </c>
      <c r="AJ3" s="2" t="s">
        <v>11</v>
      </c>
      <c r="AK3" s="2" t="s">
        <v>11</v>
      </c>
      <c r="AL3" s="1" t="s">
        <v>15</v>
      </c>
      <c r="AM3" s="1" t="s">
        <v>16</v>
      </c>
      <c r="AN3" s="1" t="s">
        <v>6</v>
      </c>
      <c r="AO3" s="1" t="s">
        <v>17</v>
      </c>
      <c r="AP3" s="1" t="s">
        <v>18</v>
      </c>
      <c r="AQ3" s="1" t="s">
        <v>11</v>
      </c>
      <c r="AS3" s="1" t="s">
        <v>9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2</v>
      </c>
      <c r="BG3" s="1" t="s">
        <v>2</v>
      </c>
      <c r="BH3" s="1" t="s">
        <v>2</v>
      </c>
      <c r="BI3" s="1" t="s">
        <v>2</v>
      </c>
      <c r="BJ3" s="1" t="s">
        <v>2</v>
      </c>
      <c r="BK3" s="1" t="s">
        <v>2</v>
      </c>
      <c r="BL3" s="1" t="s">
        <v>3</v>
      </c>
      <c r="BM3" s="1" t="s">
        <v>3</v>
      </c>
      <c r="BN3" s="1" t="s">
        <v>3</v>
      </c>
      <c r="BO3" s="1" t="s">
        <v>3</v>
      </c>
      <c r="BP3" s="1" t="s">
        <v>3</v>
      </c>
      <c r="BQ3" s="1" t="s">
        <v>3</v>
      </c>
      <c r="BR3" s="1" t="s">
        <v>4</v>
      </c>
      <c r="BS3" s="1" t="s">
        <v>4</v>
      </c>
      <c r="BT3" s="1" t="s">
        <v>4</v>
      </c>
      <c r="BU3" s="1" t="s">
        <v>4</v>
      </c>
      <c r="BV3" s="1" t="s">
        <v>4</v>
      </c>
      <c r="BW3" s="1" t="s">
        <v>4</v>
      </c>
      <c r="BX3" s="1" t="s">
        <v>5</v>
      </c>
      <c r="BY3" s="1" t="s">
        <v>5</v>
      </c>
      <c r="BZ3" s="1" t="s">
        <v>5</v>
      </c>
      <c r="CA3" s="1" t="s">
        <v>5</v>
      </c>
      <c r="CB3" s="1" t="s">
        <v>5</v>
      </c>
      <c r="CC3" s="1" t="s">
        <v>5</v>
      </c>
    </row>
    <row r="4" spans="1:81" x14ac:dyDescent="0.4">
      <c r="A4" s="1" t="s">
        <v>9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21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21</v>
      </c>
      <c r="N4" s="1" t="s">
        <v>0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21</v>
      </c>
      <c r="T4" s="1" t="s">
        <v>0</v>
      </c>
      <c r="U4" s="1" t="s">
        <v>1</v>
      </c>
      <c r="V4" s="1" t="s">
        <v>2</v>
      </c>
      <c r="W4" s="1" t="s">
        <v>3</v>
      </c>
      <c r="X4" s="1" t="s">
        <v>4</v>
      </c>
      <c r="Y4" s="1" t="s">
        <v>21</v>
      </c>
      <c r="Z4" s="1" t="s">
        <v>0</v>
      </c>
      <c r="AA4" s="1" t="s">
        <v>1</v>
      </c>
      <c r="AB4" s="1" t="s">
        <v>2</v>
      </c>
      <c r="AC4" s="1" t="s">
        <v>3</v>
      </c>
      <c r="AD4" s="1" t="s">
        <v>4</v>
      </c>
      <c r="AE4" s="1" t="s">
        <v>21</v>
      </c>
      <c r="AF4" s="1" t="s">
        <v>0</v>
      </c>
      <c r="AG4" s="1" t="s">
        <v>1</v>
      </c>
      <c r="AH4" s="1" t="s">
        <v>2</v>
      </c>
      <c r="AI4" s="1" t="s">
        <v>3</v>
      </c>
      <c r="AJ4" s="1" t="s">
        <v>4</v>
      </c>
      <c r="AK4" s="1" t="s">
        <v>21</v>
      </c>
      <c r="AL4" s="1" t="s">
        <v>15</v>
      </c>
      <c r="AM4" s="1" t="s">
        <v>16</v>
      </c>
      <c r="AN4" s="1" t="s">
        <v>6</v>
      </c>
      <c r="AO4" s="1" t="s">
        <v>17</v>
      </c>
      <c r="AP4" s="1" t="s">
        <v>18</v>
      </c>
      <c r="AQ4" s="1" t="s">
        <v>11</v>
      </c>
      <c r="AR4" s="1"/>
      <c r="AS4" s="1" t="s">
        <v>8</v>
      </c>
      <c r="AT4" s="1" t="s">
        <v>15</v>
      </c>
      <c r="AU4" s="1" t="s">
        <v>19</v>
      </c>
      <c r="AV4" s="1" t="s">
        <v>16</v>
      </c>
      <c r="AW4" s="1" t="s">
        <v>17</v>
      </c>
      <c r="AX4" s="1" t="s">
        <v>18</v>
      </c>
      <c r="AY4" s="1" t="s">
        <v>20</v>
      </c>
      <c r="AZ4" s="1" t="s">
        <v>15</v>
      </c>
      <c r="BA4" s="1" t="s">
        <v>19</v>
      </c>
      <c r="BB4" s="1" t="s">
        <v>16</v>
      </c>
      <c r="BC4" s="1" t="s">
        <v>17</v>
      </c>
      <c r="BD4" s="1" t="s">
        <v>18</v>
      </c>
      <c r="BE4" s="1" t="s">
        <v>20</v>
      </c>
      <c r="BF4" s="1" t="s">
        <v>15</v>
      </c>
      <c r="BG4" s="1" t="s">
        <v>19</v>
      </c>
      <c r="BH4" s="1" t="s">
        <v>16</v>
      </c>
      <c r="BI4" s="1" t="s">
        <v>17</v>
      </c>
      <c r="BJ4" s="1" t="s">
        <v>18</v>
      </c>
      <c r="BK4" s="1" t="s">
        <v>20</v>
      </c>
      <c r="BL4" s="1" t="s">
        <v>15</v>
      </c>
      <c r="BM4" s="1" t="s">
        <v>19</v>
      </c>
      <c r="BN4" s="1" t="s">
        <v>16</v>
      </c>
      <c r="BO4" s="1" t="s">
        <v>17</v>
      </c>
      <c r="BP4" s="1" t="s">
        <v>18</v>
      </c>
      <c r="BQ4" s="1" t="s">
        <v>20</v>
      </c>
      <c r="BR4" s="1" t="s">
        <v>15</v>
      </c>
      <c r="BS4" s="1" t="s">
        <v>19</v>
      </c>
      <c r="BT4" s="1" t="s">
        <v>16</v>
      </c>
      <c r="BU4" s="1" t="s">
        <v>17</v>
      </c>
      <c r="BV4" s="1" t="s">
        <v>18</v>
      </c>
      <c r="BW4" s="1" t="s">
        <v>20</v>
      </c>
      <c r="BX4" s="1" t="s">
        <v>15</v>
      </c>
      <c r="BY4" s="1" t="s">
        <v>19</v>
      </c>
      <c r="BZ4" s="1" t="s">
        <v>16</v>
      </c>
      <c r="CA4" s="1" t="s">
        <v>17</v>
      </c>
      <c r="CB4" s="1" t="s">
        <v>18</v>
      </c>
      <c r="CC4" s="1" t="s">
        <v>20</v>
      </c>
    </row>
    <row r="5" spans="1:81" s="40" customFormat="1" x14ac:dyDescent="0.5">
      <c r="A5" s="36">
        <v>44568</v>
      </c>
      <c r="B5" s="37">
        <v>-61.980001650750637</v>
      </c>
      <c r="C5" s="37">
        <v>-22.44999999552963</v>
      </c>
      <c r="D5" s="37">
        <v>-0.59999998658896181</v>
      </c>
      <c r="E5" s="37">
        <v>-6.539999961853022</v>
      </c>
      <c r="F5" s="37">
        <v>-1.1499999612569809</v>
      </c>
      <c r="G5" s="37">
        <v>-2.0899999141693102</v>
      </c>
      <c r="H5" s="37">
        <v>5.0500001758337039</v>
      </c>
      <c r="I5" s="37">
        <v>-0.48999983072282111</v>
      </c>
      <c r="J5" s="37">
        <v>0.17999997735023601</v>
      </c>
      <c r="K5" s="37">
        <v>4.0999999549239794</v>
      </c>
      <c r="L5" s="37">
        <v>0.93999999761581399</v>
      </c>
      <c r="M5" s="37">
        <v>-2.7199999988079049</v>
      </c>
      <c r="N5" s="37">
        <v>21.480000302195599</v>
      </c>
      <c r="O5" s="37">
        <v>29.590000271797191</v>
      </c>
      <c r="P5" s="37">
        <v>3.0599997751414678</v>
      </c>
      <c r="Q5" s="37">
        <v>5.1200000271201169</v>
      </c>
      <c r="R5" s="37">
        <v>9.2899997383356023</v>
      </c>
      <c r="S5" s="37">
        <v>6.2899995595216236</v>
      </c>
      <c r="T5" s="37">
        <v>79.72000147402278</v>
      </c>
      <c r="U5" s="37">
        <v>75.939999446272807</v>
      </c>
      <c r="V5" s="37">
        <v>26.970000475645069</v>
      </c>
      <c r="W5" s="37">
        <v>8.1100001633167302</v>
      </c>
      <c r="X5" s="37">
        <v>1.289999902248387</v>
      </c>
      <c r="Y5" s="37">
        <v>15.34000006318092</v>
      </c>
      <c r="Z5" s="37">
        <v>8.8800002671778113</v>
      </c>
      <c r="AA5" s="37">
        <v>-11.79999984428286</v>
      </c>
      <c r="AB5" s="37">
        <v>-5.8800000827759424</v>
      </c>
      <c r="AC5" s="37">
        <v>3.1099999547004722</v>
      </c>
      <c r="AD5" s="37">
        <v>-7.0299999713897696</v>
      </c>
      <c r="AE5" s="37">
        <v>-16.360000438988205</v>
      </c>
      <c r="AF5" s="37">
        <v>17.490001633763359</v>
      </c>
      <c r="AG5" s="37">
        <v>-32.939999928697972</v>
      </c>
      <c r="AH5" s="37">
        <v>-11.839999862015249</v>
      </c>
      <c r="AI5" s="37">
        <v>-4.320000037550928</v>
      </c>
      <c r="AJ5" s="37">
        <v>-2.7299998942762631</v>
      </c>
      <c r="AK5" s="37">
        <v>2.6299999691546012</v>
      </c>
      <c r="AL5" s="37">
        <v>-94.810001470148535</v>
      </c>
      <c r="AM5" s="37">
        <v>7.0600002761930067</v>
      </c>
      <c r="AN5" s="37">
        <v>74.829999674111619</v>
      </c>
      <c r="AO5" s="37">
        <v>207.37000152468659</v>
      </c>
      <c r="AP5" s="37">
        <v>-29.08000011555848</v>
      </c>
      <c r="AQ5" s="37">
        <v>-31.70999811962249</v>
      </c>
      <c r="AR5" s="37"/>
      <c r="AS5" s="37"/>
      <c r="AT5" s="37">
        <v>-61.980001650750637</v>
      </c>
      <c r="AU5" s="37">
        <v>17.490001633763359</v>
      </c>
      <c r="AV5" s="37">
        <v>5.0500001758337039</v>
      </c>
      <c r="AW5" s="37">
        <v>79.72000147402278</v>
      </c>
      <c r="AX5" s="37">
        <v>8.8800002671778113</v>
      </c>
      <c r="AY5" s="37">
        <v>21.480000302195599</v>
      </c>
      <c r="AZ5" s="38">
        <v>-22.44999999552963</v>
      </c>
      <c r="BA5" s="38">
        <v>-32.939999928697972</v>
      </c>
      <c r="BB5" s="38">
        <v>-0.48999983072282111</v>
      </c>
      <c r="BC5" s="38">
        <v>75.939999446272807</v>
      </c>
      <c r="BD5" s="38">
        <v>-11.79999984428286</v>
      </c>
      <c r="BE5" s="38">
        <v>29.590000271797191</v>
      </c>
      <c r="BF5" s="38">
        <v>-0.59999998658896181</v>
      </c>
      <c r="BG5" s="38">
        <v>-11.839999862015249</v>
      </c>
      <c r="BH5" s="38">
        <v>0.17999997735023601</v>
      </c>
      <c r="BI5" s="38">
        <v>26.970000475645069</v>
      </c>
      <c r="BJ5" s="38">
        <v>-5.8800000827759424</v>
      </c>
      <c r="BK5" s="38">
        <v>3.0599997751414678</v>
      </c>
      <c r="BL5" s="38">
        <v>-6.539999961853022</v>
      </c>
      <c r="BM5" s="38">
        <v>-4.320000037550928</v>
      </c>
      <c r="BN5" s="38">
        <v>4.0999999549239794</v>
      </c>
      <c r="BO5" s="38">
        <v>8.1100001633167302</v>
      </c>
      <c r="BP5" s="38">
        <v>3.1099999547004722</v>
      </c>
      <c r="BQ5" s="38">
        <v>5.1200000271201169</v>
      </c>
      <c r="BR5" s="38">
        <v>-1.1499999612569809</v>
      </c>
      <c r="BS5" s="38">
        <v>-2.7299998942762631</v>
      </c>
      <c r="BT5" s="38">
        <v>0.93999999761581399</v>
      </c>
      <c r="BU5" s="38">
        <v>1.289999902248387</v>
      </c>
      <c r="BV5" s="38">
        <v>-7.0299999713897696</v>
      </c>
      <c r="BW5" s="38">
        <v>9.2899997383356023</v>
      </c>
      <c r="BX5" s="38">
        <v>-2.0899999141693102</v>
      </c>
      <c r="BY5" s="38">
        <v>0.54000000655651315</v>
      </c>
      <c r="BZ5" s="38">
        <v>-1.999999999999998</v>
      </c>
      <c r="CA5" s="38">
        <v>4.0699999630451202</v>
      </c>
      <c r="CB5" s="38">
        <v>-3.6400000229477851</v>
      </c>
      <c r="CC5" s="38">
        <v>4.1200001239776602</v>
      </c>
    </row>
    <row r="6" spans="1:81" s="40" customFormat="1" x14ac:dyDescent="0.5">
      <c r="A6" s="36">
        <v>44575</v>
      </c>
      <c r="B6" s="37">
        <v>-95.349999550729962</v>
      </c>
      <c r="C6" s="37">
        <v>-25.2600001245737</v>
      </c>
      <c r="D6" s="37">
        <v>-9.949999660253523</v>
      </c>
      <c r="E6" s="37">
        <v>-5.3399999365210524</v>
      </c>
      <c r="F6" s="37">
        <v>-0.42999996989965489</v>
      </c>
      <c r="G6" s="37">
        <v>-0.5</v>
      </c>
      <c r="H6" s="37">
        <v>24.479999937117089</v>
      </c>
      <c r="I6" s="37">
        <v>10.820000275969511</v>
      </c>
      <c r="J6" s="37">
        <v>-3.2099997550249122</v>
      </c>
      <c r="K6" s="37">
        <v>1.0999999251216681</v>
      </c>
      <c r="L6" s="37">
        <v>0.1899999976158149</v>
      </c>
      <c r="M6" s="37">
        <v>-3.7499999180436112</v>
      </c>
      <c r="N6" s="37">
        <v>78.429999729618444</v>
      </c>
      <c r="O6" s="37">
        <v>2.330000288784503</v>
      </c>
      <c r="P6" s="37">
        <v>17.019999951124191</v>
      </c>
      <c r="Q6" s="37">
        <v>2.4799999929964591</v>
      </c>
      <c r="R6" s="37">
        <v>4.4900000840425456</v>
      </c>
      <c r="S6" s="37">
        <v>10.849999591708176</v>
      </c>
      <c r="T6" s="37">
        <v>126.2599989306181</v>
      </c>
      <c r="U6" s="37">
        <v>86.700000897049961</v>
      </c>
      <c r="V6" s="37">
        <v>64.26000135950737</v>
      </c>
      <c r="W6" s="37">
        <v>11.60999968647956</v>
      </c>
      <c r="X6" s="37">
        <v>7.0799998417496681</v>
      </c>
      <c r="Y6" s="37">
        <v>18.589999543502916</v>
      </c>
      <c r="Z6" s="37">
        <v>26.239999853074529</v>
      </c>
      <c r="AA6" s="37">
        <v>-5.339999850839372</v>
      </c>
      <c r="AB6" s="37">
        <v>-5.8000001013278926</v>
      </c>
      <c r="AC6" s="37">
        <v>-2.4799999892711688</v>
      </c>
      <c r="AD6" s="37">
        <v>-6.7900000959634852</v>
      </c>
      <c r="AE6" s="37">
        <v>-8.6900002211332374</v>
      </c>
      <c r="AF6" s="37">
        <v>-42.119998164474893</v>
      </c>
      <c r="AG6" s="37">
        <v>-33.58000034093854</v>
      </c>
      <c r="AH6" s="37">
        <v>-30.790000796318161</v>
      </c>
      <c r="AI6" s="37">
        <v>4.7799998074769938</v>
      </c>
      <c r="AJ6" s="37">
        <v>-0.92000003904104788</v>
      </c>
      <c r="AK6" s="37">
        <v>-16.360000304877762</v>
      </c>
      <c r="AL6" s="37">
        <v>-136.82999924197779</v>
      </c>
      <c r="AM6" s="37">
        <v>29.63000046275554</v>
      </c>
      <c r="AN6" s="37">
        <v>115.5999996382743</v>
      </c>
      <c r="AO6" s="37">
        <v>314.50000025890762</v>
      </c>
      <c r="AP6" s="37">
        <v>-2.8600004054605819</v>
      </c>
      <c r="AQ6" s="37">
        <v>-118.9899998381733</v>
      </c>
      <c r="AR6" s="37"/>
      <c r="AS6" s="37"/>
      <c r="AT6" s="37">
        <v>-95.349999550729962</v>
      </c>
      <c r="AU6" s="37">
        <v>-42.119998164474893</v>
      </c>
      <c r="AV6" s="37">
        <v>24.479999937117089</v>
      </c>
      <c r="AW6" s="37">
        <v>126.2599989306181</v>
      </c>
      <c r="AX6" s="37">
        <v>26.239999853074529</v>
      </c>
      <c r="AY6" s="37">
        <v>78.429999729618444</v>
      </c>
      <c r="AZ6" s="38">
        <v>-25.2600001245737</v>
      </c>
      <c r="BA6" s="38">
        <v>-33.58000034093854</v>
      </c>
      <c r="BB6" s="38">
        <v>10.820000275969511</v>
      </c>
      <c r="BC6" s="38">
        <v>86.700000897049961</v>
      </c>
      <c r="BD6" s="38">
        <v>-5.339999850839372</v>
      </c>
      <c r="BE6" s="38">
        <v>2.330000288784503</v>
      </c>
      <c r="BF6" s="38">
        <v>-9.949999660253523</v>
      </c>
      <c r="BG6" s="38">
        <v>-30.790000796318161</v>
      </c>
      <c r="BH6" s="38">
        <v>-3.2099997550249122</v>
      </c>
      <c r="BI6" s="38">
        <v>64.26000135950737</v>
      </c>
      <c r="BJ6" s="38">
        <v>-5.8000001013278926</v>
      </c>
      <c r="BK6" s="38">
        <v>17.019999951124191</v>
      </c>
      <c r="BL6" s="38">
        <v>-5.3399999365210524</v>
      </c>
      <c r="BM6" s="38">
        <v>4.7799998074769938</v>
      </c>
      <c r="BN6" s="38">
        <v>1.0999999251216681</v>
      </c>
      <c r="BO6" s="38">
        <v>11.60999968647956</v>
      </c>
      <c r="BP6" s="38">
        <v>-2.4799999892711688</v>
      </c>
      <c r="BQ6" s="38">
        <v>2.4799999929964591</v>
      </c>
      <c r="BR6" s="38">
        <v>-0.42999996989965489</v>
      </c>
      <c r="BS6" s="38">
        <v>-0.92000003904104788</v>
      </c>
      <c r="BT6" s="38">
        <v>0.1899999976158149</v>
      </c>
      <c r="BU6" s="38">
        <v>7.0799998417496681</v>
      </c>
      <c r="BV6" s="38">
        <v>-6.7900000959634852</v>
      </c>
      <c r="BW6" s="38">
        <v>4.4900000840425456</v>
      </c>
      <c r="BX6" s="38">
        <v>0</v>
      </c>
      <c r="BY6" s="38">
        <v>-4.3099999427795401</v>
      </c>
      <c r="BZ6" s="38">
        <v>-2.8799999505281439</v>
      </c>
      <c r="CA6" s="38">
        <v>-1.3000000845640931</v>
      </c>
      <c r="CB6" s="38">
        <v>-5.7000000923872012</v>
      </c>
      <c r="CC6" s="38">
        <v>14.50999967753887</v>
      </c>
    </row>
    <row r="7" spans="1:81" s="40" customFormat="1" x14ac:dyDescent="0.5">
      <c r="A7" s="36">
        <v>44582</v>
      </c>
      <c r="B7" s="37">
        <v>-175.5300001353026</v>
      </c>
      <c r="C7" s="37">
        <v>-37.520000934600787</v>
      </c>
      <c r="D7" s="37">
        <v>-20.91999981552361</v>
      </c>
      <c r="E7" s="37">
        <v>-1.819999948143961</v>
      </c>
      <c r="F7" s="37">
        <v>0</v>
      </c>
      <c r="G7" s="37">
        <v>-0.31999997794628199</v>
      </c>
      <c r="H7" s="37">
        <v>23.669999254867431</v>
      </c>
      <c r="I7" s="37">
        <v>4.6799999624490676</v>
      </c>
      <c r="J7" s="37">
        <v>-1.9800001606345179</v>
      </c>
      <c r="K7" s="37">
        <v>-2.099999964237214</v>
      </c>
      <c r="L7" s="37">
        <v>4.4500000327825546</v>
      </c>
      <c r="M7" s="37">
        <v>-6.41999988257884</v>
      </c>
      <c r="N7" s="37">
        <v>59.140000863000687</v>
      </c>
      <c r="O7" s="37">
        <v>43.229999557137461</v>
      </c>
      <c r="P7" s="37">
        <v>23.05999994277953</v>
      </c>
      <c r="Q7" s="37">
        <v>6.6199998036026999</v>
      </c>
      <c r="R7" s="37">
        <v>1.4399999454617489</v>
      </c>
      <c r="S7" s="37">
        <v>-9.0399997308850271</v>
      </c>
      <c r="T7" s="37">
        <v>263.94999743252993</v>
      </c>
      <c r="U7" s="37">
        <v>84.910000622272534</v>
      </c>
      <c r="V7" s="37">
        <v>50.150000065565123</v>
      </c>
      <c r="W7" s="37">
        <v>3.920000016689305</v>
      </c>
      <c r="X7" s="37">
        <v>-1.4799998700618771</v>
      </c>
      <c r="Y7" s="37">
        <v>14.389999963343143</v>
      </c>
      <c r="Z7" s="37">
        <v>26.300000589340911</v>
      </c>
      <c r="AA7" s="37">
        <v>1.3999996595084601</v>
      </c>
      <c r="AB7" s="37">
        <v>-4.1900000125169807</v>
      </c>
      <c r="AC7" s="37">
        <v>-0.20999998599290831</v>
      </c>
      <c r="AD7" s="37">
        <v>1.2100000381469691</v>
      </c>
      <c r="AE7" s="37">
        <v>-3.9000000525265923</v>
      </c>
      <c r="AF7" s="37">
        <v>9.7499981187284774</v>
      </c>
      <c r="AG7" s="37">
        <v>-44.260000973939881</v>
      </c>
      <c r="AH7" s="37">
        <v>-15.91000055521727</v>
      </c>
      <c r="AI7" s="37">
        <v>1.480000231415028</v>
      </c>
      <c r="AJ7" s="37">
        <v>-3.820000045001509</v>
      </c>
      <c r="AK7" s="37">
        <v>4.9900003075599697</v>
      </c>
      <c r="AL7" s="37">
        <v>-236.11000081151721</v>
      </c>
      <c r="AM7" s="37">
        <v>22.299999242648472</v>
      </c>
      <c r="AN7" s="37">
        <v>124.450000381097</v>
      </c>
      <c r="AO7" s="37">
        <v>415.83999823033832</v>
      </c>
      <c r="AP7" s="37">
        <v>20.610000235959859</v>
      </c>
      <c r="AQ7" s="37">
        <v>-47.770002916455113</v>
      </c>
      <c r="AR7" s="37"/>
      <c r="AS7" s="37"/>
      <c r="AT7" s="37">
        <v>-175.5300001353026</v>
      </c>
      <c r="AU7" s="37">
        <v>9.7499981187284774</v>
      </c>
      <c r="AV7" s="37">
        <v>23.669999254867431</v>
      </c>
      <c r="AW7" s="37">
        <v>263.94999743252993</v>
      </c>
      <c r="AX7" s="37">
        <v>26.300000589340911</v>
      </c>
      <c r="AY7" s="37">
        <v>59.140000863000687</v>
      </c>
      <c r="AZ7" s="38">
        <v>-37.520000934600787</v>
      </c>
      <c r="BA7" s="38">
        <v>-44.260000973939881</v>
      </c>
      <c r="BB7" s="38">
        <v>4.6799999624490676</v>
      </c>
      <c r="BC7" s="38">
        <v>84.910000622272534</v>
      </c>
      <c r="BD7" s="38">
        <v>1.3999996595084601</v>
      </c>
      <c r="BE7" s="38">
        <v>43.229999557137461</v>
      </c>
      <c r="BF7" s="38">
        <v>-20.91999981552361</v>
      </c>
      <c r="BG7" s="38">
        <v>-15.91000055521727</v>
      </c>
      <c r="BH7" s="38">
        <v>-1.9800001606345179</v>
      </c>
      <c r="BI7" s="38">
        <v>50.150000065565123</v>
      </c>
      <c r="BJ7" s="38">
        <v>-4.1900000125169807</v>
      </c>
      <c r="BK7" s="38">
        <v>23.05999994277953</v>
      </c>
      <c r="BL7" s="38">
        <v>-1.819999948143961</v>
      </c>
      <c r="BM7" s="38">
        <v>1.480000231415028</v>
      </c>
      <c r="BN7" s="38">
        <v>-2.099999964237214</v>
      </c>
      <c r="BO7" s="38">
        <v>3.920000016689305</v>
      </c>
      <c r="BP7" s="38">
        <v>-0.20999998599290831</v>
      </c>
      <c r="BQ7" s="38">
        <v>6.6199998036026999</v>
      </c>
      <c r="BR7" s="38">
        <v>0</v>
      </c>
      <c r="BS7" s="38">
        <v>-3.820000045001509</v>
      </c>
      <c r="BT7" s="38">
        <v>4.4500000327825546</v>
      </c>
      <c r="BU7" s="38">
        <v>-1.4799998700618771</v>
      </c>
      <c r="BV7" s="38">
        <v>1.2100000381469691</v>
      </c>
      <c r="BW7" s="38">
        <v>1.4399999454617489</v>
      </c>
      <c r="BX7" s="38">
        <v>-0.52999997138977095</v>
      </c>
      <c r="BY7" s="38">
        <v>0.110000014305116</v>
      </c>
      <c r="BZ7" s="38">
        <v>-2.4899999350309292</v>
      </c>
      <c r="CA7" s="38">
        <v>2.69999995827675</v>
      </c>
      <c r="CB7" s="38">
        <v>-0.92999996431172127</v>
      </c>
      <c r="CC7" s="38">
        <v>0.85000002384185802</v>
      </c>
    </row>
    <row r="8" spans="1:81" s="40" customFormat="1" x14ac:dyDescent="0.5">
      <c r="A8" s="36">
        <v>44591</v>
      </c>
      <c r="B8" s="37">
        <v>-122.6800018846988</v>
      </c>
      <c r="C8" s="37">
        <v>-9.7399998158216423</v>
      </c>
      <c r="D8" s="37">
        <v>-16.1400002501905</v>
      </c>
      <c r="E8" s="37">
        <v>-2.5700000748038319</v>
      </c>
      <c r="F8" s="37">
        <v>0</v>
      </c>
      <c r="G8" s="37">
        <v>-0.60000002384185802</v>
      </c>
      <c r="H8" s="37">
        <v>7.9899998009204847</v>
      </c>
      <c r="I8" s="37">
        <v>-4.4499991461635311</v>
      </c>
      <c r="J8" s="37">
        <v>4.970000028610233</v>
      </c>
      <c r="K8" s="37">
        <v>1.7599999904632531</v>
      </c>
      <c r="L8" s="37">
        <v>-0.38999998569488481</v>
      </c>
      <c r="M8" s="37">
        <v>-4.6700000539422017</v>
      </c>
      <c r="N8" s="37">
        <v>26.130000479519421</v>
      </c>
      <c r="O8" s="37">
        <v>-18.10000037774444</v>
      </c>
      <c r="P8" s="37">
        <v>8.21999994665385</v>
      </c>
      <c r="Q8" s="37">
        <v>6.3100000172853434</v>
      </c>
      <c r="R8" s="37">
        <v>-0.18000010401010699</v>
      </c>
      <c r="S8" s="37">
        <v>3.8500000759959208</v>
      </c>
      <c r="T8" s="37">
        <v>226.51000227779139</v>
      </c>
      <c r="U8" s="37">
        <v>103.6299997866154</v>
      </c>
      <c r="V8" s="37">
        <v>36.909999513998592</v>
      </c>
      <c r="W8" s="37">
        <v>10.659999907016759</v>
      </c>
      <c r="X8" s="37">
        <v>-3.3100001718848961</v>
      </c>
      <c r="Y8" s="37">
        <v>-3.2900000959634799</v>
      </c>
      <c r="Z8" s="37">
        <v>71.959998920559983</v>
      </c>
      <c r="AA8" s="37">
        <v>-20.479999840259559</v>
      </c>
      <c r="AB8" s="37">
        <v>-4.0999999567866352</v>
      </c>
      <c r="AC8" s="37">
        <v>-1.949999958276758</v>
      </c>
      <c r="AD8" s="37">
        <v>-0.45000000298023202</v>
      </c>
      <c r="AE8" s="37">
        <v>-11.829999834299091</v>
      </c>
      <c r="AF8" s="37">
        <v>-55.000000786036239</v>
      </c>
      <c r="AG8" s="37">
        <v>-39.400000423192957</v>
      </c>
      <c r="AH8" s="37">
        <v>-9.4499998688697886</v>
      </c>
      <c r="AI8" s="37">
        <v>-8.4799997806549126</v>
      </c>
      <c r="AJ8" s="37">
        <v>8.6700000464916247</v>
      </c>
      <c r="AK8" s="37">
        <v>17.770000182092172</v>
      </c>
      <c r="AL8" s="37">
        <v>-151.7300020493567</v>
      </c>
      <c r="AM8" s="37">
        <v>5.2100006341934106</v>
      </c>
      <c r="AN8" s="37">
        <v>26.230000037699991</v>
      </c>
      <c r="AO8" s="37">
        <v>371.11000121757382</v>
      </c>
      <c r="AP8" s="37">
        <v>33.149999327957751</v>
      </c>
      <c r="AQ8" s="37">
        <v>-85.890000630170206</v>
      </c>
      <c r="AR8" s="37"/>
      <c r="AS8" s="37"/>
      <c r="AT8" s="37">
        <v>-122.6800018846988</v>
      </c>
      <c r="AU8" s="37">
        <v>-55.000000786036239</v>
      </c>
      <c r="AV8" s="37">
        <v>7.9899998009204847</v>
      </c>
      <c r="AW8" s="37">
        <v>226.51000227779139</v>
      </c>
      <c r="AX8" s="37">
        <v>71.959998920559983</v>
      </c>
      <c r="AY8" s="37">
        <v>26.130000479519421</v>
      </c>
      <c r="AZ8" s="38">
        <v>-9.7399998158216423</v>
      </c>
      <c r="BA8" s="38">
        <v>-39.400000423192957</v>
      </c>
      <c r="BB8" s="38">
        <v>-4.4499991461635311</v>
      </c>
      <c r="BC8" s="38">
        <v>103.6299997866154</v>
      </c>
      <c r="BD8" s="38">
        <v>-20.479999840259559</v>
      </c>
      <c r="BE8" s="38">
        <v>-18.10000037774444</v>
      </c>
      <c r="BF8" s="38">
        <v>-16.1400002501905</v>
      </c>
      <c r="BG8" s="38">
        <v>-9.4499998688697886</v>
      </c>
      <c r="BH8" s="38">
        <v>4.970000028610233</v>
      </c>
      <c r="BI8" s="38">
        <v>36.909999513998592</v>
      </c>
      <c r="BJ8" s="38">
        <v>-4.0999999567866352</v>
      </c>
      <c r="BK8" s="38">
        <v>8.21999994665385</v>
      </c>
      <c r="BL8" s="38">
        <v>-2.5700000748038319</v>
      </c>
      <c r="BM8" s="38">
        <v>-8.4799997806549126</v>
      </c>
      <c r="BN8" s="38">
        <v>1.7599999904632531</v>
      </c>
      <c r="BO8" s="38">
        <v>10.659999907016759</v>
      </c>
      <c r="BP8" s="38">
        <v>-1.949999958276758</v>
      </c>
      <c r="BQ8" s="38">
        <v>6.3100000172853434</v>
      </c>
      <c r="BR8" s="38">
        <v>0</v>
      </c>
      <c r="BS8" s="38">
        <v>8.6700000464916247</v>
      </c>
      <c r="BT8" s="38">
        <v>-0.38999998569488481</v>
      </c>
      <c r="BU8" s="38">
        <v>-3.3100001718848961</v>
      </c>
      <c r="BV8" s="38">
        <v>-0.45000000298023202</v>
      </c>
      <c r="BW8" s="38">
        <v>-0.18000010401010699</v>
      </c>
      <c r="BX8" s="38">
        <v>0</v>
      </c>
      <c r="BY8" s="38">
        <v>4.6200000494718498</v>
      </c>
      <c r="BZ8" s="38">
        <v>-1.869999945163723</v>
      </c>
      <c r="CA8" s="38">
        <v>2.9799999371170989</v>
      </c>
      <c r="CB8" s="38">
        <v>-2.8799999654293051</v>
      </c>
      <c r="CC8" s="38">
        <v>-2.8799998760223371</v>
      </c>
    </row>
    <row r="9" spans="1:81" s="40" customFormat="1" x14ac:dyDescent="0.5">
      <c r="A9" s="36">
        <v>44603</v>
      </c>
      <c r="B9" s="37">
        <v>-276.51000225543982</v>
      </c>
      <c r="C9" s="37">
        <v>-20.849999845027931</v>
      </c>
      <c r="D9" s="37">
        <v>-6.8500002287328252</v>
      </c>
      <c r="E9" s="37">
        <v>-6.4900002107024193</v>
      </c>
      <c r="F9" s="37">
        <v>0</v>
      </c>
      <c r="G9" s="37">
        <v>-5.3699999451637312</v>
      </c>
      <c r="H9" s="37">
        <v>33.20000028610221</v>
      </c>
      <c r="I9" s="37">
        <v>-5.9899998903274634</v>
      </c>
      <c r="J9" s="37">
        <v>0.1000002175569525</v>
      </c>
      <c r="K9" s="37">
        <v>1.4700000658631349</v>
      </c>
      <c r="L9" s="37">
        <v>0.42000002413988102</v>
      </c>
      <c r="M9" s="37">
        <v>-9.730000127106905</v>
      </c>
      <c r="N9" s="37">
        <v>79.040000088512812</v>
      </c>
      <c r="O9" s="37">
        <v>-42.390000158920898</v>
      </c>
      <c r="P9" s="37">
        <v>-6.2399998493492728</v>
      </c>
      <c r="Q9" s="37">
        <v>3.6499998774379541</v>
      </c>
      <c r="R9" s="37">
        <v>-7.00000338256348E-2</v>
      </c>
      <c r="S9" s="37">
        <v>-6.4799999203532872</v>
      </c>
      <c r="T9" s="37">
        <v>413.75998829491391</v>
      </c>
      <c r="U9" s="37">
        <v>107.0699977651238</v>
      </c>
      <c r="V9" s="37">
        <v>34.030000329017639</v>
      </c>
      <c r="W9" s="37">
        <v>2.2099998891353558</v>
      </c>
      <c r="X9" s="37">
        <v>1.1099999696016269</v>
      </c>
      <c r="Y9" s="37">
        <v>17.940000444650643</v>
      </c>
      <c r="Z9" s="37">
        <v>107.9299969747663</v>
      </c>
      <c r="AA9" s="37">
        <v>8.3500001765787637</v>
      </c>
      <c r="AB9" s="37">
        <v>-0.37999996915459322</v>
      </c>
      <c r="AC9" s="37">
        <v>-0.65999998152255657</v>
      </c>
      <c r="AD9" s="37">
        <v>-3.2999999746680282</v>
      </c>
      <c r="AE9" s="37">
        <v>-1.4699999764561666</v>
      </c>
      <c r="AF9" s="37">
        <v>53.650001753121593</v>
      </c>
      <c r="AG9" s="37">
        <v>-28.619999185204559</v>
      </c>
      <c r="AH9" s="37">
        <v>1.4100000560283661</v>
      </c>
      <c r="AI9" s="37">
        <v>2.029999993741511</v>
      </c>
      <c r="AJ9" s="37">
        <v>2.2100000157952291</v>
      </c>
      <c r="AK9" s="37">
        <v>5.9499999433755875</v>
      </c>
      <c r="AL9" s="37">
        <v>-316.0700024850666</v>
      </c>
      <c r="AM9" s="37">
        <v>19.470000576227811</v>
      </c>
      <c r="AN9" s="37">
        <v>27.51000000350172</v>
      </c>
      <c r="AO9" s="37">
        <v>576.11998669244304</v>
      </c>
      <c r="AP9" s="37">
        <v>110.4699972495437</v>
      </c>
      <c r="AQ9" s="37">
        <v>36.630002576857777</v>
      </c>
      <c r="AR9" s="37"/>
      <c r="AS9" s="37"/>
      <c r="AT9" s="37">
        <v>-276.51000225543982</v>
      </c>
      <c r="AU9" s="37">
        <v>53.650001753121593</v>
      </c>
      <c r="AV9" s="37">
        <v>33.20000028610221</v>
      </c>
      <c r="AW9" s="37">
        <v>413.75998829491391</v>
      </c>
      <c r="AX9" s="37">
        <v>107.9299969747663</v>
      </c>
      <c r="AY9" s="37">
        <v>79.040000088512812</v>
      </c>
      <c r="AZ9" s="38">
        <v>-20.849999845027931</v>
      </c>
      <c r="BA9" s="38">
        <v>-28.619999185204559</v>
      </c>
      <c r="BB9" s="38">
        <v>-5.9899998903274634</v>
      </c>
      <c r="BC9" s="38">
        <v>107.0699977651238</v>
      </c>
      <c r="BD9" s="38">
        <v>8.3500001765787637</v>
      </c>
      <c r="BE9" s="38">
        <v>-42.390000158920898</v>
      </c>
      <c r="BF9" s="38">
        <v>-6.8500002287328252</v>
      </c>
      <c r="BG9" s="38">
        <v>1.4100000560283661</v>
      </c>
      <c r="BH9" s="38">
        <v>0.1000002175569525</v>
      </c>
      <c r="BI9" s="38">
        <v>34.030000329017639</v>
      </c>
      <c r="BJ9" s="38">
        <v>-0.37999996915459322</v>
      </c>
      <c r="BK9" s="38">
        <v>-6.2399998493492728</v>
      </c>
      <c r="BL9" s="38">
        <v>-6.4900002107024193</v>
      </c>
      <c r="BM9" s="38">
        <v>2.029999993741511</v>
      </c>
      <c r="BN9" s="38">
        <v>1.4700000658631349</v>
      </c>
      <c r="BO9" s="38">
        <v>2.2099998891353558</v>
      </c>
      <c r="BP9" s="38">
        <v>-0.65999998152255657</v>
      </c>
      <c r="BQ9" s="38">
        <v>3.6499998774379541</v>
      </c>
      <c r="BR9" s="38">
        <v>0</v>
      </c>
      <c r="BS9" s="38">
        <v>2.2100000157952291</v>
      </c>
      <c r="BT9" s="38">
        <v>0.42000002413988102</v>
      </c>
      <c r="BU9" s="38">
        <v>1.1099999696016269</v>
      </c>
      <c r="BV9" s="38">
        <v>-3.2999999746680282</v>
      </c>
      <c r="BW9" s="38">
        <v>-7.00000338256348E-2</v>
      </c>
      <c r="BX9" s="38">
        <v>0</v>
      </c>
      <c r="BY9" s="38">
        <v>5.2899998575448972</v>
      </c>
      <c r="BZ9" s="38">
        <v>-7.8400000631809279</v>
      </c>
      <c r="CA9" s="38">
        <v>5.3100000917911538</v>
      </c>
      <c r="CB9" s="38">
        <v>-1.579999983310699</v>
      </c>
      <c r="CC9" s="38">
        <v>-1.179999997839331</v>
      </c>
    </row>
    <row r="10" spans="1:81" s="40" customFormat="1" x14ac:dyDescent="0.5">
      <c r="A10" s="36">
        <v>44610</v>
      </c>
      <c r="B10" s="37">
        <v>-70.450000643730164</v>
      </c>
      <c r="C10" s="37">
        <v>-3.910000082105396</v>
      </c>
      <c r="D10" s="37">
        <v>1.4399996995925901</v>
      </c>
      <c r="E10" s="37">
        <v>-1.280000038444999</v>
      </c>
      <c r="F10" s="37">
        <v>-0.30000001192092901</v>
      </c>
      <c r="G10" s="37">
        <v>-0.5</v>
      </c>
      <c r="H10" s="37">
        <v>22.659999795258042</v>
      </c>
      <c r="I10" s="37">
        <v>1.159999981522557</v>
      </c>
      <c r="J10" s="37">
        <v>-2.3000000417232451</v>
      </c>
      <c r="K10" s="37">
        <v>0.41000000387430202</v>
      </c>
      <c r="L10" s="37">
        <v>-0.22999998182058301</v>
      </c>
      <c r="M10" s="37">
        <v>3.1399999894201795</v>
      </c>
      <c r="N10" s="37">
        <v>88.359998650848866</v>
      </c>
      <c r="O10" s="37">
        <v>-34.359999895095832</v>
      </c>
      <c r="P10" s="37">
        <v>-4.2900001592934078</v>
      </c>
      <c r="Q10" s="37">
        <v>0.40999992191791662</v>
      </c>
      <c r="R10" s="37">
        <v>-0.16000001132488201</v>
      </c>
      <c r="S10" s="37">
        <v>-27.450000382959836</v>
      </c>
      <c r="T10" s="37">
        <v>288.79000423848618</v>
      </c>
      <c r="U10" s="37">
        <v>60.509999454021468</v>
      </c>
      <c r="V10" s="37">
        <v>4.4200000688433709</v>
      </c>
      <c r="W10" s="37">
        <v>4.159999974071976</v>
      </c>
      <c r="X10" s="37">
        <v>6.2799998819828016</v>
      </c>
      <c r="Y10" s="37">
        <v>21.040000006556532</v>
      </c>
      <c r="Z10" s="37">
        <v>122.9999995678665</v>
      </c>
      <c r="AA10" s="37">
        <v>27.440000616014011</v>
      </c>
      <c r="AB10" s="37">
        <v>3.449999958276742</v>
      </c>
      <c r="AC10" s="37">
        <v>-1.050000093877318</v>
      </c>
      <c r="AD10" s="37">
        <v>-1.7699999660253529</v>
      </c>
      <c r="AE10" s="37">
        <v>3.6999999135732642</v>
      </c>
      <c r="AF10" s="37">
        <v>-43.740000590682058</v>
      </c>
      <c r="AG10" s="37">
        <v>-22.509999632835399</v>
      </c>
      <c r="AH10" s="37">
        <v>-0.44999954104424228</v>
      </c>
      <c r="AI10" s="37">
        <v>-0.69999988377094757</v>
      </c>
      <c r="AJ10" s="37">
        <v>-1.050000011920929</v>
      </c>
      <c r="AK10" s="37">
        <v>4.0000069886448442E-2</v>
      </c>
      <c r="AL10" s="37">
        <v>-75.000001076608896</v>
      </c>
      <c r="AM10" s="37">
        <v>24.839999746531241</v>
      </c>
      <c r="AN10" s="37">
        <v>22.509998124092871</v>
      </c>
      <c r="AO10" s="37">
        <v>385.2000036239624</v>
      </c>
      <c r="AP10" s="37">
        <v>154.76999999582779</v>
      </c>
      <c r="AQ10" s="37">
        <v>-68.409999590367164</v>
      </c>
      <c r="AR10" s="37"/>
      <c r="AS10" s="37"/>
      <c r="AT10" s="37">
        <v>-70.450000643730164</v>
      </c>
      <c r="AU10" s="37">
        <v>-43.740000590682058</v>
      </c>
      <c r="AV10" s="37">
        <v>22.659999795258042</v>
      </c>
      <c r="AW10" s="37">
        <v>288.79000423848618</v>
      </c>
      <c r="AX10" s="37">
        <v>122.9999995678665</v>
      </c>
      <c r="AY10" s="37">
        <v>88.359998650848866</v>
      </c>
      <c r="AZ10" s="38">
        <v>-3.910000082105396</v>
      </c>
      <c r="BA10" s="38">
        <v>-22.509999632835399</v>
      </c>
      <c r="BB10" s="38">
        <v>1.159999981522557</v>
      </c>
      <c r="BC10" s="38">
        <v>60.509999454021468</v>
      </c>
      <c r="BD10" s="38">
        <v>27.440000616014011</v>
      </c>
      <c r="BE10" s="38">
        <v>-34.359999895095832</v>
      </c>
      <c r="BF10" s="38">
        <v>1.4399996995925901</v>
      </c>
      <c r="BG10" s="38">
        <v>-0.44999954104424228</v>
      </c>
      <c r="BH10" s="38">
        <v>-2.3000000417232451</v>
      </c>
      <c r="BI10" s="38">
        <v>4.4200000688433709</v>
      </c>
      <c r="BJ10" s="38">
        <v>3.449999958276742</v>
      </c>
      <c r="BK10" s="38">
        <v>-4.2900001592934078</v>
      </c>
      <c r="BL10" s="38">
        <v>-1.280000038444999</v>
      </c>
      <c r="BM10" s="38">
        <v>-0.69999988377094757</v>
      </c>
      <c r="BN10" s="38">
        <v>0.41000000387430202</v>
      </c>
      <c r="BO10" s="38">
        <v>4.159999974071976</v>
      </c>
      <c r="BP10" s="38">
        <v>-1.050000093877318</v>
      </c>
      <c r="BQ10" s="38">
        <v>0.40999992191791662</v>
      </c>
      <c r="BR10" s="38">
        <v>-0.30000001192092901</v>
      </c>
      <c r="BS10" s="38">
        <v>-1.050000011920929</v>
      </c>
      <c r="BT10" s="38">
        <v>-0.22999998182058301</v>
      </c>
      <c r="BU10" s="38">
        <v>6.2799998819828016</v>
      </c>
      <c r="BV10" s="38">
        <v>-1.7699999660253529</v>
      </c>
      <c r="BW10" s="38">
        <v>-0.16000001132488201</v>
      </c>
      <c r="BX10" s="38">
        <v>0</v>
      </c>
      <c r="BY10" s="38">
        <v>1.5500000268220899</v>
      </c>
      <c r="BZ10" s="38">
        <v>-0.71999999508261647</v>
      </c>
      <c r="CA10" s="38">
        <v>4.1500000953674423</v>
      </c>
      <c r="CB10" s="38">
        <v>-0.93000006675720004</v>
      </c>
      <c r="CC10" s="38">
        <v>-4.0500001087784732</v>
      </c>
    </row>
    <row r="11" spans="1:81" s="40" customFormat="1" x14ac:dyDescent="0.5">
      <c r="A11" s="36">
        <v>44617</v>
      </c>
      <c r="B11" s="37">
        <v>-55.129999786615357</v>
      </c>
      <c r="C11" s="37">
        <v>-5.8600003421306681</v>
      </c>
      <c r="D11" s="37">
        <v>2.3100001700222541</v>
      </c>
      <c r="E11" s="37">
        <v>-0.98000000417232513</v>
      </c>
      <c r="F11" s="37">
        <v>-0.109999999403954</v>
      </c>
      <c r="G11" s="37">
        <v>-0.20000000298023199</v>
      </c>
      <c r="H11" s="37">
        <v>15.07000014930963</v>
      </c>
      <c r="I11" s="37">
        <v>4.739999972283842</v>
      </c>
      <c r="J11" s="37">
        <v>4.4000000879168502</v>
      </c>
      <c r="K11" s="37">
        <v>1.610000029206279</v>
      </c>
      <c r="L11" s="37">
        <v>-0.42999997735023487</v>
      </c>
      <c r="M11" s="37">
        <v>4.4500000532716548</v>
      </c>
      <c r="N11" s="37">
        <v>35.810000455006943</v>
      </c>
      <c r="O11" s="37">
        <v>-6.3000001236796317</v>
      </c>
      <c r="P11" s="37">
        <v>18.450000002980229</v>
      </c>
      <c r="Q11" s="37">
        <v>4.0199998617172197</v>
      </c>
      <c r="R11" s="37">
        <v>-1.7799999825656421</v>
      </c>
      <c r="S11" s="37">
        <v>-10.040000207722201</v>
      </c>
      <c r="T11" s="37">
        <v>201.90999981574711</v>
      </c>
      <c r="U11" s="37">
        <v>27.920000344514911</v>
      </c>
      <c r="V11" s="37">
        <v>8.3700002133845999</v>
      </c>
      <c r="W11" s="37">
        <v>3.069999992847436</v>
      </c>
      <c r="X11" s="37">
        <v>3.4699998497962912</v>
      </c>
      <c r="Y11" s="37">
        <v>-3.0100001320242926</v>
      </c>
      <c r="Z11" s="37">
        <v>45.279998309910297</v>
      </c>
      <c r="AA11" s="37">
        <v>-4.4100003838539106</v>
      </c>
      <c r="AB11" s="37">
        <v>1.4600000083446569</v>
      </c>
      <c r="AC11" s="37">
        <v>-0.97999998182058212</v>
      </c>
      <c r="AD11" s="37">
        <v>-0.49999994784593571</v>
      </c>
      <c r="AE11" s="37">
        <v>7.6499999240040726</v>
      </c>
      <c r="AF11" s="37">
        <v>31.589997451752399</v>
      </c>
      <c r="AG11" s="37">
        <v>-15.1599993109702</v>
      </c>
      <c r="AH11" s="37">
        <v>-25.78000026382507</v>
      </c>
      <c r="AI11" s="37">
        <v>-7.3999998271465364</v>
      </c>
      <c r="AJ11" s="37">
        <v>-0.26000001840293702</v>
      </c>
      <c r="AK11" s="37">
        <v>1.4700000286102348</v>
      </c>
      <c r="AL11" s="37">
        <v>-59.969999965280287</v>
      </c>
      <c r="AM11" s="37">
        <v>29.840000314638019</v>
      </c>
      <c r="AN11" s="37">
        <v>40.160000005736883</v>
      </c>
      <c r="AO11" s="37">
        <v>241.73000008426609</v>
      </c>
      <c r="AP11" s="37">
        <v>48.499997928738608</v>
      </c>
      <c r="AQ11" s="37">
        <v>-15.54000193998216</v>
      </c>
      <c r="AR11" s="37"/>
      <c r="AS11" s="37"/>
      <c r="AT11" s="37">
        <v>-55.129999786615357</v>
      </c>
      <c r="AU11" s="37">
        <v>31.589997451752399</v>
      </c>
      <c r="AV11" s="37">
        <v>15.07000014930963</v>
      </c>
      <c r="AW11" s="37">
        <v>201.90999981574711</v>
      </c>
      <c r="AX11" s="37">
        <v>45.279998309910297</v>
      </c>
      <c r="AY11" s="37">
        <v>35.810000455006943</v>
      </c>
      <c r="AZ11" s="38">
        <v>-5.8600003421306681</v>
      </c>
      <c r="BA11" s="38">
        <v>-15.1599993109702</v>
      </c>
      <c r="BB11" s="38">
        <v>4.739999972283842</v>
      </c>
      <c r="BC11" s="38">
        <v>27.920000344514911</v>
      </c>
      <c r="BD11" s="38">
        <v>-4.4100003838539106</v>
      </c>
      <c r="BE11" s="38">
        <v>-6.3000001236796317</v>
      </c>
      <c r="BF11" s="38">
        <v>2.3100001700222541</v>
      </c>
      <c r="BG11" s="38">
        <v>-25.78000026382507</v>
      </c>
      <c r="BH11" s="38">
        <v>4.4000000879168502</v>
      </c>
      <c r="BI11" s="38">
        <v>8.3700002133845999</v>
      </c>
      <c r="BJ11" s="38">
        <v>1.4600000083446569</v>
      </c>
      <c r="BK11" s="38">
        <v>18.450000002980229</v>
      </c>
      <c r="BL11" s="38">
        <v>-0.98000000417232513</v>
      </c>
      <c r="BM11" s="38">
        <v>-7.3999998271465364</v>
      </c>
      <c r="BN11" s="38">
        <v>1.610000029206279</v>
      </c>
      <c r="BO11" s="38">
        <v>3.069999992847436</v>
      </c>
      <c r="BP11" s="38">
        <v>-0.97999998182058212</v>
      </c>
      <c r="BQ11" s="38">
        <v>4.0199998617172197</v>
      </c>
      <c r="BR11" s="38">
        <v>-0.109999999403954</v>
      </c>
      <c r="BS11" s="38">
        <v>-0.26000001840293702</v>
      </c>
      <c r="BT11" s="38">
        <v>-0.42999997735023487</v>
      </c>
      <c r="BU11" s="38">
        <v>3.4699998497962912</v>
      </c>
      <c r="BV11" s="38">
        <v>-0.49999994784593571</v>
      </c>
      <c r="BW11" s="38">
        <v>-1.7799999825656421</v>
      </c>
      <c r="BX11" s="38">
        <v>0</v>
      </c>
      <c r="BY11" s="38">
        <v>2.3800000473856922</v>
      </c>
      <c r="BZ11" s="38">
        <v>-0.56999995745718435</v>
      </c>
      <c r="CA11" s="38">
        <v>1.9199998974800121</v>
      </c>
      <c r="CB11" s="38">
        <v>0.34999994188547401</v>
      </c>
      <c r="CC11" s="38">
        <v>-4.0599998831748971</v>
      </c>
    </row>
    <row r="12" spans="1:81" s="40" customFormat="1" x14ac:dyDescent="0.5">
      <c r="A12" s="36">
        <v>44624</v>
      </c>
      <c r="B12" s="37">
        <v>-47.73999914154416</v>
      </c>
      <c r="C12" s="37">
        <v>-0.99000009521841781</v>
      </c>
      <c r="D12" s="37">
        <v>-3.7499999310821259</v>
      </c>
      <c r="E12" s="37">
        <v>-2.2400000691413942</v>
      </c>
      <c r="F12" s="37">
        <v>-0.90999999642372087</v>
      </c>
      <c r="G12" s="37">
        <v>-0.20000000298023199</v>
      </c>
      <c r="H12" s="37">
        <v>9.7800000943243486</v>
      </c>
      <c r="I12" s="37">
        <v>1.500000063329932</v>
      </c>
      <c r="J12" s="37">
        <v>12.159999847412109</v>
      </c>
      <c r="K12" s="37">
        <v>5.099999859929083</v>
      </c>
      <c r="L12" s="37">
        <v>3.3399999141693102</v>
      </c>
      <c r="M12" s="37">
        <v>3.5400000438094144</v>
      </c>
      <c r="N12" s="37">
        <v>78.430000616237578</v>
      </c>
      <c r="O12" s="37">
        <v>-3.9799997173249659</v>
      </c>
      <c r="P12" s="37">
        <v>12.010000154376041</v>
      </c>
      <c r="Q12" s="37">
        <v>-2.909999921917918</v>
      </c>
      <c r="R12" s="37">
        <v>-3.28000006824732</v>
      </c>
      <c r="S12" s="37">
        <v>9.3499998301267642</v>
      </c>
      <c r="T12" s="37">
        <v>196.76000052317971</v>
      </c>
      <c r="U12" s="37">
        <v>4.7199998721480938</v>
      </c>
      <c r="V12" s="37">
        <v>11.949999943375589</v>
      </c>
      <c r="W12" s="37">
        <v>3.6100000143051219</v>
      </c>
      <c r="X12" s="37">
        <v>4.3900000359863078</v>
      </c>
      <c r="Y12" s="37">
        <v>-4.5699999928474444</v>
      </c>
      <c r="Z12" s="37">
        <v>76.179999381303801</v>
      </c>
      <c r="AA12" s="37">
        <v>-12.750000163912761</v>
      </c>
      <c r="AB12" s="37">
        <v>-5.8299997635185683</v>
      </c>
      <c r="AC12" s="37">
        <v>2.6300001144409131</v>
      </c>
      <c r="AD12" s="37">
        <v>2.7400000989437112</v>
      </c>
      <c r="AE12" s="37">
        <v>-5.0499999374151292</v>
      </c>
      <c r="AF12" s="37">
        <v>-30.639997899532339</v>
      </c>
      <c r="AG12" s="37">
        <v>-10.530000135302579</v>
      </c>
      <c r="AH12" s="37">
        <v>-13.770000368356699</v>
      </c>
      <c r="AI12" s="37">
        <v>-4.1900000125169763</v>
      </c>
      <c r="AJ12" s="37">
        <v>-3.9499999135732708</v>
      </c>
      <c r="AK12" s="37">
        <v>-0.39000002108513598</v>
      </c>
      <c r="AL12" s="37">
        <v>-55.829999236390073</v>
      </c>
      <c r="AM12" s="37">
        <v>35.419999822974191</v>
      </c>
      <c r="AN12" s="37">
        <v>89.620000893250221</v>
      </c>
      <c r="AO12" s="37">
        <v>216.8600003961474</v>
      </c>
      <c r="AP12" s="37">
        <v>57.919999729841997</v>
      </c>
      <c r="AQ12" s="37">
        <v>-63.469998350366957</v>
      </c>
      <c r="AR12" s="37"/>
      <c r="AS12" s="37"/>
      <c r="AT12" s="37">
        <v>-47.73999914154416</v>
      </c>
      <c r="AU12" s="37">
        <v>-30.639997899532339</v>
      </c>
      <c r="AV12" s="37">
        <v>9.7800000943243486</v>
      </c>
      <c r="AW12" s="37">
        <v>196.76000052317971</v>
      </c>
      <c r="AX12" s="37">
        <v>76.179999381303801</v>
      </c>
      <c r="AY12" s="37">
        <v>78.430000616237578</v>
      </c>
      <c r="AZ12" s="38">
        <v>-0.99000009521841781</v>
      </c>
      <c r="BA12" s="38">
        <v>-10.530000135302579</v>
      </c>
      <c r="BB12" s="38">
        <v>1.500000063329932</v>
      </c>
      <c r="BC12" s="38">
        <v>4.7199998721480938</v>
      </c>
      <c r="BD12" s="38">
        <v>-12.750000163912761</v>
      </c>
      <c r="BE12" s="38">
        <v>-3.9799997173249659</v>
      </c>
      <c r="BF12" s="38">
        <v>-3.7499999310821259</v>
      </c>
      <c r="BG12" s="38">
        <v>-13.770000368356699</v>
      </c>
      <c r="BH12" s="38">
        <v>12.159999847412109</v>
      </c>
      <c r="BI12" s="38">
        <v>11.949999943375589</v>
      </c>
      <c r="BJ12" s="38">
        <v>-5.8299997635185683</v>
      </c>
      <c r="BK12" s="38">
        <v>12.010000154376041</v>
      </c>
      <c r="BL12" s="38">
        <v>-2.2400000691413942</v>
      </c>
      <c r="BM12" s="38">
        <v>-4.1900000125169763</v>
      </c>
      <c r="BN12" s="38">
        <v>5.099999859929083</v>
      </c>
      <c r="BO12" s="38">
        <v>3.6100000143051219</v>
      </c>
      <c r="BP12" s="38">
        <v>2.6300001144409131</v>
      </c>
      <c r="BQ12" s="38">
        <v>-2.909999921917918</v>
      </c>
      <c r="BR12" s="38">
        <v>-0.90999999642372087</v>
      </c>
      <c r="BS12" s="38">
        <v>-3.9499999135732708</v>
      </c>
      <c r="BT12" s="38">
        <v>3.3399999141693102</v>
      </c>
      <c r="BU12" s="38">
        <v>4.3900000359863078</v>
      </c>
      <c r="BV12" s="38">
        <v>2.7400000989437112</v>
      </c>
      <c r="BW12" s="38">
        <v>-3.28000006824732</v>
      </c>
      <c r="BX12" s="38">
        <v>0</v>
      </c>
      <c r="BY12" s="38">
        <v>4.0499999765306738</v>
      </c>
      <c r="BZ12" s="38">
        <v>-0.51000000536441992</v>
      </c>
      <c r="CA12" s="38">
        <v>-0.2100000530481301</v>
      </c>
      <c r="CB12" s="38">
        <v>-3.4899999648332591</v>
      </c>
      <c r="CC12" s="38">
        <v>0.13999995589255679</v>
      </c>
    </row>
    <row r="13" spans="1:81" s="40" customFormat="1" x14ac:dyDescent="0.5">
      <c r="A13" s="36">
        <v>44631</v>
      </c>
      <c r="B13" s="37">
        <v>-45.129999265074787</v>
      </c>
      <c r="C13" s="37">
        <v>-8.9100000634789485</v>
      </c>
      <c r="D13" s="37">
        <v>9.3500001505017281</v>
      </c>
      <c r="E13" s="37">
        <v>-2.9999986290932031E-2</v>
      </c>
      <c r="F13" s="37">
        <v>-0.129999980330467</v>
      </c>
      <c r="G13" s="37">
        <v>0</v>
      </c>
      <c r="H13" s="37">
        <v>23.819999404251579</v>
      </c>
      <c r="I13" s="37">
        <v>7.2200000323355233</v>
      </c>
      <c r="J13" s="37">
        <v>5.7599999681115186</v>
      </c>
      <c r="K13" s="37">
        <v>-0.34000000357627902</v>
      </c>
      <c r="L13" s="37">
        <v>0.14999999105930301</v>
      </c>
      <c r="M13" s="37">
        <v>5.8599998578429213</v>
      </c>
      <c r="N13" s="37">
        <v>51.420000031590469</v>
      </c>
      <c r="O13" s="37">
        <v>-18.22999969869851</v>
      </c>
      <c r="P13" s="37">
        <v>5.7199999764561644</v>
      </c>
      <c r="Q13" s="37">
        <v>0.36000010371208102</v>
      </c>
      <c r="R13" s="37">
        <v>-0.64999997615814209</v>
      </c>
      <c r="S13" s="37">
        <v>1.3899997919797866</v>
      </c>
      <c r="T13" s="37">
        <v>134.3200006503611</v>
      </c>
      <c r="U13" s="37">
        <v>-12.059999331831859</v>
      </c>
      <c r="V13" s="37">
        <v>-4.6500004231929806</v>
      </c>
      <c r="W13" s="37">
        <v>-0.60999977588653187</v>
      </c>
      <c r="X13" s="37">
        <v>-0.65999997407197919</v>
      </c>
      <c r="Y13" s="37">
        <v>2.5100002288818377</v>
      </c>
      <c r="Z13" s="37">
        <v>84.479999069124318</v>
      </c>
      <c r="AA13" s="37">
        <v>-1.32000025361777</v>
      </c>
      <c r="AB13" s="37">
        <v>7.3399999290704709</v>
      </c>
      <c r="AC13" s="37">
        <v>3.1199999302625638</v>
      </c>
      <c r="AD13" s="37">
        <v>0.99000005424023108</v>
      </c>
      <c r="AE13" s="37">
        <v>-11.6000003963709</v>
      </c>
      <c r="AF13" s="37">
        <v>32.319998025894151</v>
      </c>
      <c r="AG13" s="37">
        <v>-0.96000051498412731</v>
      </c>
      <c r="AH13" s="37">
        <v>-18.090000297874209</v>
      </c>
      <c r="AI13" s="37">
        <v>0.46999996900557978</v>
      </c>
      <c r="AJ13" s="37">
        <v>0.48999995738267921</v>
      </c>
      <c r="AK13" s="37">
        <v>3.6499999314546798</v>
      </c>
      <c r="AL13" s="37">
        <v>-44.849999144673419</v>
      </c>
      <c r="AM13" s="37">
        <v>42.469999250024557</v>
      </c>
      <c r="AN13" s="37">
        <v>40.01000022888185</v>
      </c>
      <c r="AO13" s="37">
        <v>118.85000137425961</v>
      </c>
      <c r="AP13" s="37">
        <v>83.009998332708932</v>
      </c>
      <c r="AQ13" s="37">
        <v>17.879997070878741</v>
      </c>
      <c r="AR13" s="37"/>
      <c r="AS13" s="37"/>
      <c r="AT13" s="37">
        <v>-45.129999265074787</v>
      </c>
      <c r="AU13" s="37">
        <v>32.319998025894151</v>
      </c>
      <c r="AV13" s="37">
        <v>23.819999404251579</v>
      </c>
      <c r="AW13" s="37">
        <v>134.3200006503611</v>
      </c>
      <c r="AX13" s="37">
        <v>84.479999069124318</v>
      </c>
      <c r="AY13" s="37">
        <v>51.420000031590469</v>
      </c>
      <c r="AZ13" s="38">
        <v>-8.9100000634789485</v>
      </c>
      <c r="BA13" s="38">
        <v>-0.96000051498412731</v>
      </c>
      <c r="BB13" s="38">
        <v>7.2200000323355233</v>
      </c>
      <c r="BC13" s="38">
        <v>-12.059999331831859</v>
      </c>
      <c r="BD13" s="38">
        <v>-1.32000025361777</v>
      </c>
      <c r="BE13" s="38">
        <v>-18.22999969869851</v>
      </c>
      <c r="BF13" s="38">
        <v>9.3500001505017281</v>
      </c>
      <c r="BG13" s="38">
        <v>-18.090000297874209</v>
      </c>
      <c r="BH13" s="38">
        <v>5.7599999681115186</v>
      </c>
      <c r="BI13" s="38">
        <v>-4.6500004231929806</v>
      </c>
      <c r="BJ13" s="38">
        <v>7.3399999290704709</v>
      </c>
      <c r="BK13" s="38">
        <v>5.7199999764561644</v>
      </c>
      <c r="BL13" s="38">
        <v>0.1800000071525569</v>
      </c>
      <c r="BM13" s="38">
        <v>0.46999996900557978</v>
      </c>
      <c r="BN13" s="38">
        <v>-0.34000000357627902</v>
      </c>
      <c r="BO13" s="38">
        <v>-0.60999977588653187</v>
      </c>
      <c r="BP13" s="38">
        <v>3.1199999302625638</v>
      </c>
      <c r="BQ13" s="38">
        <v>0.36000010371208102</v>
      </c>
      <c r="BR13" s="38">
        <v>-0.129999980330467</v>
      </c>
      <c r="BS13" s="38">
        <v>0.48999995738267921</v>
      </c>
      <c r="BT13" s="38">
        <v>0.14999999105930301</v>
      </c>
      <c r="BU13" s="38">
        <v>-0.65999997407197919</v>
      </c>
      <c r="BV13" s="38">
        <v>0.99000005424023108</v>
      </c>
      <c r="BW13" s="38">
        <v>-0.64999997615814209</v>
      </c>
      <c r="BX13" s="38">
        <v>0</v>
      </c>
      <c r="BY13" s="38">
        <v>2.99999995529652</v>
      </c>
      <c r="BZ13" s="38">
        <v>1.7899999469518659</v>
      </c>
      <c r="CA13" s="38">
        <v>-3.6399998962879172</v>
      </c>
      <c r="CB13" s="38">
        <v>-2.7600000500679029</v>
      </c>
      <c r="CC13" s="38">
        <v>1.6099999621510499</v>
      </c>
    </row>
    <row r="14" spans="1:81" s="40" customFormat="1" x14ac:dyDescent="0.5">
      <c r="A14" s="36">
        <v>44638</v>
      </c>
      <c r="B14" s="37">
        <v>-92.010000908747315</v>
      </c>
      <c r="C14" s="37">
        <v>14.25999995507301</v>
      </c>
      <c r="D14" s="37">
        <v>-2.6199999079108252</v>
      </c>
      <c r="E14" s="37">
        <v>0.29000001400709102</v>
      </c>
      <c r="F14" s="37">
        <v>1.0300000309944151</v>
      </c>
      <c r="G14" s="37">
        <v>-0.30000001192092901</v>
      </c>
      <c r="H14" s="37">
        <v>18.920000284910209</v>
      </c>
      <c r="I14" s="37">
        <v>3.840000018477435</v>
      </c>
      <c r="J14" s="37">
        <v>9.1500000953674316</v>
      </c>
      <c r="K14" s="37">
        <v>-1.4600000306963881</v>
      </c>
      <c r="L14" s="37">
        <v>-0.29000003635883598</v>
      </c>
      <c r="M14" s="37">
        <v>2.8700000792741811</v>
      </c>
      <c r="N14" s="37">
        <v>117.7200002223253</v>
      </c>
      <c r="O14" s="37">
        <v>1.989999882876835</v>
      </c>
      <c r="P14" s="37">
        <v>12.69999997317791</v>
      </c>
      <c r="Q14" s="37">
        <v>9.8499999642372149</v>
      </c>
      <c r="R14" s="37">
        <v>1.459999995306132</v>
      </c>
      <c r="S14" s="37">
        <v>-1.1199997663497951</v>
      </c>
      <c r="T14" s="37">
        <v>-79.410001194104638</v>
      </c>
      <c r="U14" s="37">
        <v>-13.969999503344191</v>
      </c>
      <c r="V14" s="37">
        <v>0.81000018119811723</v>
      </c>
      <c r="W14" s="37">
        <v>-5.2999999020248687</v>
      </c>
      <c r="X14" s="37">
        <v>-2.480000093579291</v>
      </c>
      <c r="Y14" s="37">
        <v>-11.599999882280825</v>
      </c>
      <c r="Z14" s="37">
        <v>138.8300009369851</v>
      </c>
      <c r="AA14" s="37">
        <v>7.5500004850327951</v>
      </c>
      <c r="AB14" s="37">
        <v>-3.9299997836351421</v>
      </c>
      <c r="AC14" s="37">
        <v>-2.3399999476969171</v>
      </c>
      <c r="AD14" s="37">
        <v>2.3000000119209321</v>
      </c>
      <c r="AE14" s="37">
        <v>-1.8799999952316244</v>
      </c>
      <c r="AF14" s="37">
        <v>-1.7900000400841261</v>
      </c>
      <c r="AG14" s="37">
        <v>51.299999833107023</v>
      </c>
      <c r="AH14" s="37">
        <v>16.859999731183059</v>
      </c>
      <c r="AI14" s="37">
        <v>1.919999986886971</v>
      </c>
      <c r="AJ14" s="37">
        <v>-1.4900000095367441</v>
      </c>
      <c r="AK14" s="37">
        <v>12.590000113472332</v>
      </c>
      <c r="AL14" s="37">
        <v>-79.350000828504562</v>
      </c>
      <c r="AM14" s="37">
        <v>33.03000041097404</v>
      </c>
      <c r="AN14" s="37">
        <v>142.60000027157349</v>
      </c>
      <c r="AO14" s="37">
        <v>-111.9500003941357</v>
      </c>
      <c r="AP14" s="37">
        <v>140.53000170737499</v>
      </c>
      <c r="AQ14" s="37">
        <v>79.389999615028529</v>
      </c>
      <c r="AR14" s="37"/>
      <c r="AS14" s="37"/>
      <c r="AT14" s="37">
        <v>-92.010000908747315</v>
      </c>
      <c r="AU14" s="37">
        <v>-1.7900000400841261</v>
      </c>
      <c r="AV14" s="37">
        <v>18.920000284910209</v>
      </c>
      <c r="AW14" s="37">
        <v>-79.410001194104638</v>
      </c>
      <c r="AX14" s="37">
        <v>138.8300009369851</v>
      </c>
      <c r="AY14" s="37">
        <v>117.7200002223253</v>
      </c>
      <c r="AZ14" s="38">
        <v>14.25999995507301</v>
      </c>
      <c r="BA14" s="38">
        <v>51.299999833107023</v>
      </c>
      <c r="BB14" s="38">
        <v>3.840000018477435</v>
      </c>
      <c r="BC14" s="38">
        <v>-13.969999503344191</v>
      </c>
      <c r="BD14" s="38">
        <v>7.5500004850327951</v>
      </c>
      <c r="BE14" s="38">
        <v>1.989999882876835</v>
      </c>
      <c r="BF14" s="38">
        <v>-2.6199999079108252</v>
      </c>
      <c r="BG14" s="38">
        <v>16.859999731183059</v>
      </c>
      <c r="BH14" s="38">
        <v>9.1500000953674316</v>
      </c>
      <c r="BI14" s="38">
        <v>0.81000018119811723</v>
      </c>
      <c r="BJ14" s="38">
        <v>-3.9299997836351421</v>
      </c>
      <c r="BK14" s="38">
        <v>12.69999997317791</v>
      </c>
      <c r="BL14" s="38">
        <v>0.29000001400709102</v>
      </c>
      <c r="BM14" s="38">
        <v>1.919999986886971</v>
      </c>
      <c r="BN14" s="38">
        <v>-1.4600000306963881</v>
      </c>
      <c r="BO14" s="38">
        <v>-5.2999999020248687</v>
      </c>
      <c r="BP14" s="38">
        <v>-2.3399999476969171</v>
      </c>
      <c r="BQ14" s="38">
        <v>9.8499999642372149</v>
      </c>
      <c r="BR14" s="38">
        <v>1.0300000309944151</v>
      </c>
      <c r="BS14" s="38">
        <v>-1.4900000095367441</v>
      </c>
      <c r="BT14" s="38">
        <v>-0.29000003635883598</v>
      </c>
      <c r="BU14" s="38">
        <v>-2.480000093579291</v>
      </c>
      <c r="BV14" s="38">
        <v>2.3000000119209321</v>
      </c>
      <c r="BW14" s="38">
        <v>2.499999957159162</v>
      </c>
      <c r="BX14" s="38">
        <v>0</v>
      </c>
      <c r="BY14" s="38">
        <v>1.490000046789647</v>
      </c>
      <c r="BZ14" s="38">
        <v>-1.8999999016523359</v>
      </c>
      <c r="CA14" s="38">
        <v>1.9300000295042961</v>
      </c>
      <c r="CB14" s="38">
        <v>-0.69999992847442194</v>
      </c>
      <c r="CC14" s="38">
        <v>-0.82999995350838007</v>
      </c>
    </row>
    <row r="15" spans="1:81" s="39" customFormat="1" x14ac:dyDescent="0.5">
      <c r="A15" s="36">
        <v>44645</v>
      </c>
      <c r="B15" s="37">
        <v>-258.55000458285218</v>
      </c>
      <c r="C15" s="37">
        <v>-18.610000420361771</v>
      </c>
      <c r="D15" s="37">
        <v>-16.730000011622909</v>
      </c>
      <c r="E15" s="37">
        <v>-0.71999996900558694</v>
      </c>
      <c r="F15" s="37">
        <v>-3.000000119209301E-2</v>
      </c>
      <c r="G15" s="37">
        <v>0</v>
      </c>
      <c r="H15" s="37">
        <v>28.600000336766239</v>
      </c>
      <c r="I15" s="37">
        <v>4.2600001096725411</v>
      </c>
      <c r="J15" s="37">
        <v>6.7699999511241797</v>
      </c>
      <c r="K15" s="37">
        <v>2.110000036656857</v>
      </c>
      <c r="L15" s="37">
        <v>0.49999997764825682</v>
      </c>
      <c r="M15" s="37">
        <v>5.4900002926588058</v>
      </c>
      <c r="N15" s="37">
        <v>157.33000103384251</v>
      </c>
      <c r="O15" s="37">
        <v>-21.64000064879659</v>
      </c>
      <c r="P15" s="37">
        <v>20.949999980628501</v>
      </c>
      <c r="Q15" s="37">
        <v>2.459999993443498</v>
      </c>
      <c r="R15" s="37">
        <v>3.4699999000877191</v>
      </c>
      <c r="S15" s="37">
        <v>-2.4399998076259957</v>
      </c>
      <c r="T15" s="37">
        <v>-45.739996835589437</v>
      </c>
      <c r="U15" s="37">
        <v>55.230000734329181</v>
      </c>
      <c r="V15" s="37">
        <v>10.0200001001358</v>
      </c>
      <c r="W15" s="37">
        <v>-3.990000218153003</v>
      </c>
      <c r="X15" s="37">
        <v>-3.8399999998509871</v>
      </c>
      <c r="Y15" s="37">
        <v>-34.460000187158535</v>
      </c>
      <c r="Z15" s="37">
        <v>149.5399983972311</v>
      </c>
      <c r="AA15" s="37">
        <v>14.34000019729136</v>
      </c>
      <c r="AB15" s="37">
        <v>-1.269999856129282</v>
      </c>
      <c r="AC15" s="37">
        <v>-4.2599999718368018</v>
      </c>
      <c r="AD15" s="37">
        <v>-0.4700000509619755</v>
      </c>
      <c r="AE15" s="37">
        <v>9.6500001251697576</v>
      </c>
      <c r="AF15" s="37">
        <v>20.840001266449718</v>
      </c>
      <c r="AG15" s="37">
        <v>27.820000410079931</v>
      </c>
      <c r="AH15" s="37">
        <v>7.4099995791912088</v>
      </c>
      <c r="AI15" s="37">
        <v>6.9299997016787556</v>
      </c>
      <c r="AJ15" s="37">
        <v>1.0800000615417951</v>
      </c>
      <c r="AK15" s="37">
        <v>23.86999966204165</v>
      </c>
      <c r="AL15" s="37">
        <v>-294.64000498503458</v>
      </c>
      <c r="AM15" s="37">
        <v>47.730000704526873</v>
      </c>
      <c r="AN15" s="37">
        <v>160.1300004515796</v>
      </c>
      <c r="AO15" s="37">
        <v>-22.77999640628693</v>
      </c>
      <c r="AP15" s="37">
        <v>167.52999884076419</v>
      </c>
      <c r="AQ15" s="37">
        <v>87.950000680983052</v>
      </c>
      <c r="AR15" s="37"/>
      <c r="AS15" s="37"/>
      <c r="AT15" s="37">
        <v>-258.55000458285218</v>
      </c>
      <c r="AU15" s="37">
        <v>20.840001266449718</v>
      </c>
      <c r="AV15" s="37">
        <v>28.600000336766239</v>
      </c>
      <c r="AW15" s="37">
        <v>-45.739996835589437</v>
      </c>
      <c r="AX15" s="37">
        <v>149.5399983972311</v>
      </c>
      <c r="AY15" s="37">
        <v>157.33000103384251</v>
      </c>
      <c r="AZ15" s="38">
        <v>-18.610000420361771</v>
      </c>
      <c r="BA15" s="38">
        <v>27.820000410079931</v>
      </c>
      <c r="BB15" s="38">
        <v>4.2600001096725411</v>
      </c>
      <c r="BC15" s="38">
        <v>55.230000734329181</v>
      </c>
      <c r="BD15" s="38">
        <v>14.34000019729136</v>
      </c>
      <c r="BE15" s="38">
        <v>-21.64000064879659</v>
      </c>
      <c r="BF15" s="38">
        <v>-16.730000011622909</v>
      </c>
      <c r="BG15" s="38">
        <v>7.4099995791912088</v>
      </c>
      <c r="BH15" s="38">
        <v>6.7699999511241797</v>
      </c>
      <c r="BI15" s="38">
        <v>10.0200001001358</v>
      </c>
      <c r="BJ15" s="38">
        <v>-1.269999856129282</v>
      </c>
      <c r="BK15" s="38">
        <v>20.949999980628501</v>
      </c>
      <c r="BL15" s="38">
        <v>-0.71999996900558694</v>
      </c>
      <c r="BM15" s="38">
        <v>6.9299997016787556</v>
      </c>
      <c r="BN15" s="38">
        <v>2.110000036656857</v>
      </c>
      <c r="BO15" s="38">
        <v>-3.990000218153003</v>
      </c>
      <c r="BP15" s="38">
        <v>-4.2599999718368018</v>
      </c>
      <c r="BQ15" s="38">
        <v>2.459999993443498</v>
      </c>
      <c r="BR15" s="38">
        <v>-3.000000119209301E-2</v>
      </c>
      <c r="BS15" s="38">
        <v>1.0800000615417951</v>
      </c>
      <c r="BT15" s="38">
        <v>0.49999997764825682</v>
      </c>
      <c r="BU15" s="38">
        <v>-3.8399999998509871</v>
      </c>
      <c r="BV15" s="38">
        <v>-0.4700000509619755</v>
      </c>
      <c r="BW15" s="38">
        <v>3.4699999000877191</v>
      </c>
      <c r="BX15" s="38">
        <v>0</v>
      </c>
      <c r="BY15" s="38">
        <v>7.7399999946355784</v>
      </c>
      <c r="BZ15" s="38">
        <v>-0.92999997735023499</v>
      </c>
      <c r="CA15" s="38">
        <v>-2.4399999231099989</v>
      </c>
      <c r="CB15" s="38">
        <v>0.10000002384185511</v>
      </c>
      <c r="CC15" s="38">
        <v>-4.4599999412894178</v>
      </c>
    </row>
    <row r="16" spans="1:81" s="39" customFormat="1" x14ac:dyDescent="0.5">
      <c r="A16" s="36">
        <v>44653</v>
      </c>
      <c r="B16" s="37">
        <v>-132.85000101104379</v>
      </c>
      <c r="C16" s="37">
        <v>-4.6699999887496322</v>
      </c>
      <c r="D16" s="37">
        <v>-14.420000080019239</v>
      </c>
      <c r="E16" s="37">
        <v>-1.279999941587449</v>
      </c>
      <c r="F16" s="37">
        <v>0.52999997138977095</v>
      </c>
      <c r="G16" s="37">
        <v>3.7099999189376809</v>
      </c>
      <c r="H16" s="37">
        <v>22.910000195726759</v>
      </c>
      <c r="I16" s="37">
        <v>5.1900000944733709</v>
      </c>
      <c r="J16" s="37">
        <v>4.6099999994039509</v>
      </c>
      <c r="K16" s="37">
        <v>0.61000000126659859</v>
      </c>
      <c r="L16" s="37">
        <v>3.1099999919533752</v>
      </c>
      <c r="M16" s="37">
        <v>9.1000000014901143</v>
      </c>
      <c r="N16" s="37">
        <v>45.559999331831918</v>
      </c>
      <c r="O16" s="37">
        <v>23.749999957159151</v>
      </c>
      <c r="P16" s="37">
        <v>5.1299999505281466</v>
      </c>
      <c r="Q16" s="37">
        <v>1.7500000298023259</v>
      </c>
      <c r="R16" s="37">
        <v>1.1199999898672151</v>
      </c>
      <c r="S16" s="37">
        <v>14.000000074505797</v>
      </c>
      <c r="T16" s="37">
        <v>48.560000304132608</v>
      </c>
      <c r="U16" s="37">
        <v>85.970001101493764</v>
      </c>
      <c r="V16" s="37">
        <v>31.55000007152556</v>
      </c>
      <c r="W16" s="37">
        <v>4.5600000396370861</v>
      </c>
      <c r="X16" s="37">
        <v>2.0499999821186048</v>
      </c>
      <c r="Y16" s="37">
        <v>-26.689999863505371</v>
      </c>
      <c r="Z16" s="37">
        <v>65.979999173432645</v>
      </c>
      <c r="AA16" s="37">
        <v>18.170000232756159</v>
      </c>
      <c r="AB16" s="37">
        <v>5.2000000383704874</v>
      </c>
      <c r="AC16" s="37">
        <v>-0.1400000527501124</v>
      </c>
      <c r="AD16" s="37">
        <v>-2.9099999368190792</v>
      </c>
      <c r="AE16" s="37">
        <v>-2.0999999344348881</v>
      </c>
      <c r="AF16" s="37">
        <v>-61.900001067668143</v>
      </c>
      <c r="AG16" s="37">
        <v>-18.360000133514362</v>
      </c>
      <c r="AH16" s="37">
        <v>-2.680000606924279</v>
      </c>
      <c r="AI16" s="37">
        <v>-2.5499999485909881</v>
      </c>
      <c r="AJ16" s="37">
        <v>-2.4400000870227792</v>
      </c>
      <c r="AK16" s="37">
        <v>3.8399997651576969</v>
      </c>
      <c r="AL16" s="37">
        <v>-148.9800011310727</v>
      </c>
      <c r="AM16" s="37">
        <v>45.530000284314177</v>
      </c>
      <c r="AN16" s="37">
        <v>91.309999333694464</v>
      </c>
      <c r="AO16" s="37">
        <v>146.0000016354023</v>
      </c>
      <c r="AP16" s="37">
        <v>84.199999520555224</v>
      </c>
      <c r="AQ16" s="37">
        <v>-84.090002078562804</v>
      </c>
      <c r="AR16" s="37"/>
      <c r="AS16" s="37"/>
      <c r="AT16" s="37">
        <v>-132.85000101104379</v>
      </c>
      <c r="AU16" s="37">
        <v>-61.900001067668143</v>
      </c>
      <c r="AV16" s="37">
        <v>22.910000195726759</v>
      </c>
      <c r="AW16" s="37">
        <v>48.560000304132608</v>
      </c>
      <c r="AX16" s="37">
        <v>65.979999173432645</v>
      </c>
      <c r="AY16" s="37">
        <v>45.559999331831918</v>
      </c>
      <c r="AZ16" s="38">
        <v>-4.6699999887496322</v>
      </c>
      <c r="BA16" s="38">
        <v>-18.360000133514362</v>
      </c>
      <c r="BB16" s="38">
        <v>5.1900000944733709</v>
      </c>
      <c r="BC16" s="38">
        <v>85.970001101493764</v>
      </c>
      <c r="BD16" s="38">
        <v>18.170000232756159</v>
      </c>
      <c r="BE16" s="38">
        <v>23.749999957159151</v>
      </c>
      <c r="BF16" s="38">
        <v>-14.420000080019239</v>
      </c>
      <c r="BG16" s="38">
        <v>-2.680000606924279</v>
      </c>
      <c r="BH16" s="38">
        <v>4.6099999994039509</v>
      </c>
      <c r="BI16" s="38">
        <v>31.55000007152556</v>
      </c>
      <c r="BJ16" s="38">
        <v>5.2000000383704874</v>
      </c>
      <c r="BK16" s="38">
        <v>5.1299999505281466</v>
      </c>
      <c r="BL16" s="38">
        <v>-1.279999941587449</v>
      </c>
      <c r="BM16" s="38">
        <v>-2.5499999485909881</v>
      </c>
      <c r="BN16" s="38">
        <v>0.61000000126659859</v>
      </c>
      <c r="BO16" s="38">
        <v>4.5600000396370861</v>
      </c>
      <c r="BP16" s="38">
        <v>-0.1400000527501124</v>
      </c>
      <c r="BQ16" s="38">
        <v>1.7500000298023259</v>
      </c>
      <c r="BR16" s="38">
        <v>0.52999997138977095</v>
      </c>
      <c r="BS16" s="38">
        <v>-2.4400000870227792</v>
      </c>
      <c r="BT16" s="38">
        <v>3.1099999919533752</v>
      </c>
      <c r="BU16" s="38">
        <v>2.0499999821186048</v>
      </c>
      <c r="BV16" s="38">
        <v>-2.9099999368190792</v>
      </c>
      <c r="BW16" s="38">
        <v>1.1199999898672151</v>
      </c>
      <c r="BX16" s="38">
        <v>0</v>
      </c>
      <c r="BY16" s="38">
        <v>2.1699999272823298</v>
      </c>
      <c r="BZ16" s="38">
        <v>0.83999997377395597</v>
      </c>
      <c r="CA16" s="38">
        <v>0.35999996960163178</v>
      </c>
      <c r="CB16" s="38">
        <v>-2.069999940693378</v>
      </c>
      <c r="CC16" s="38">
        <v>-5.9999972581865617E-2</v>
      </c>
    </row>
    <row r="17" spans="1:81" s="39" customFormat="1" x14ac:dyDescent="0.5">
      <c r="A17" s="36">
        <v>44659</v>
      </c>
      <c r="B17" s="37">
        <v>-93.780001766979694</v>
      </c>
      <c r="C17" s="37">
        <v>-20.729999460279942</v>
      </c>
      <c r="D17" s="37">
        <v>-4.929999878630051</v>
      </c>
      <c r="E17" s="37">
        <v>0.12000004947185409</v>
      </c>
      <c r="F17" s="37">
        <v>0</v>
      </c>
      <c r="G17" s="37">
        <v>1.639999993145467</v>
      </c>
      <c r="H17" s="37">
        <v>21.280000003054742</v>
      </c>
      <c r="I17" s="37">
        <v>-1.9900000095367421</v>
      </c>
      <c r="J17" s="37">
        <v>4.8599999193102139</v>
      </c>
      <c r="K17" s="37">
        <v>1.689999975264072</v>
      </c>
      <c r="L17" s="37">
        <v>0.20000000298023199</v>
      </c>
      <c r="M17" s="37">
        <v>1.8299999609589581</v>
      </c>
      <c r="N17" s="37">
        <v>45.139998674392707</v>
      </c>
      <c r="O17" s="37">
        <v>4.5599999725818581</v>
      </c>
      <c r="P17" s="37">
        <v>13.24999990314245</v>
      </c>
      <c r="Q17" s="37">
        <v>-0.56999994069337789</v>
      </c>
      <c r="R17" s="37">
        <v>0.6599999815225599</v>
      </c>
      <c r="S17" s="37">
        <v>2.9600000977516121</v>
      </c>
      <c r="T17" s="37">
        <v>108.1699983328581</v>
      </c>
      <c r="U17" s="37">
        <v>83.65000097453597</v>
      </c>
      <c r="V17" s="37">
        <v>19.15000080317262</v>
      </c>
      <c r="W17" s="37">
        <v>-0.21999995410442291</v>
      </c>
      <c r="X17" s="37">
        <v>1.3200000375509271</v>
      </c>
      <c r="Y17" s="37">
        <v>-7.9800002388656193</v>
      </c>
      <c r="Z17" s="37">
        <v>107.4799990653992</v>
      </c>
      <c r="AA17" s="37">
        <v>10.660000160336489</v>
      </c>
      <c r="AB17" s="37">
        <v>12.9799998179078</v>
      </c>
      <c r="AC17" s="37">
        <v>2.1999999284744249</v>
      </c>
      <c r="AD17" s="37">
        <v>-0.59999990463257302</v>
      </c>
      <c r="AE17" s="37">
        <v>5.2900001928210241</v>
      </c>
      <c r="AF17" s="37">
        <v>18.200002525001722</v>
      </c>
      <c r="AG17" s="37">
        <v>-7.6399997174739784</v>
      </c>
      <c r="AH17" s="37">
        <v>-19.269999951124181</v>
      </c>
      <c r="AI17" s="37">
        <v>-0.52999998629093525</v>
      </c>
      <c r="AJ17" s="37">
        <v>-1.289999932050707</v>
      </c>
      <c r="AK17" s="37">
        <v>-0.37000014632940748</v>
      </c>
      <c r="AL17" s="37">
        <v>-117.6800010632723</v>
      </c>
      <c r="AM17" s="37">
        <v>27.869999852031469</v>
      </c>
      <c r="AN17" s="37">
        <v>65.999998688697787</v>
      </c>
      <c r="AO17" s="37">
        <v>204.0899999551475</v>
      </c>
      <c r="AP17" s="37">
        <v>138.0099992603065</v>
      </c>
      <c r="AQ17" s="37">
        <v>-10.89999720826745</v>
      </c>
      <c r="AR17" s="37"/>
      <c r="AS17" s="37"/>
      <c r="AT17" s="37">
        <v>-93.780001766979694</v>
      </c>
      <c r="AU17" s="37">
        <v>18.200002525001722</v>
      </c>
      <c r="AV17" s="37">
        <v>21.280000003054742</v>
      </c>
      <c r="AW17" s="37">
        <v>108.1699983328581</v>
      </c>
      <c r="AX17" s="37">
        <v>107.4799990653992</v>
      </c>
      <c r="AY17" s="37">
        <v>45.139998674392707</v>
      </c>
      <c r="AZ17" s="38">
        <v>-20.729999460279942</v>
      </c>
      <c r="BA17" s="38">
        <v>-7.6399997174739784</v>
      </c>
      <c r="BB17" s="38">
        <v>-1.9900000095367421</v>
      </c>
      <c r="BC17" s="38">
        <v>83.65000097453597</v>
      </c>
      <c r="BD17" s="38">
        <v>10.660000160336489</v>
      </c>
      <c r="BE17" s="38">
        <v>4.5599999725818581</v>
      </c>
      <c r="BF17" s="38">
        <v>-4.929999878630051</v>
      </c>
      <c r="BG17" s="38">
        <v>-19.269999951124181</v>
      </c>
      <c r="BH17" s="38">
        <v>4.8599999193102139</v>
      </c>
      <c r="BI17" s="38">
        <v>19.15000080317262</v>
      </c>
      <c r="BJ17" s="38">
        <v>12.9799998179078</v>
      </c>
      <c r="BK17" s="38">
        <v>13.24999990314245</v>
      </c>
      <c r="BL17" s="38">
        <v>0.12000004947185409</v>
      </c>
      <c r="BM17" s="38">
        <v>-0.52999998629093525</v>
      </c>
      <c r="BN17" s="38">
        <v>1.689999975264072</v>
      </c>
      <c r="BO17" s="38">
        <v>-0.21999995410442291</v>
      </c>
      <c r="BP17" s="38">
        <v>2.1999999284744249</v>
      </c>
      <c r="BQ17" s="38">
        <v>-0.56999994069337789</v>
      </c>
      <c r="BR17" s="38">
        <v>0</v>
      </c>
      <c r="BS17" s="38">
        <v>-1.289999932050707</v>
      </c>
      <c r="BT17" s="38">
        <v>0.20000000298023199</v>
      </c>
      <c r="BU17" s="38">
        <v>1.3200000375509271</v>
      </c>
      <c r="BV17" s="38">
        <v>-0.59999990463257302</v>
      </c>
      <c r="BW17" s="38">
        <v>0.6599999815225599</v>
      </c>
      <c r="BX17" s="38">
        <v>0</v>
      </c>
      <c r="BY17" s="38">
        <v>-9.0000025928019256E-2</v>
      </c>
      <c r="BZ17" s="38">
        <v>9.9999979138380296E-3</v>
      </c>
      <c r="CA17" s="38">
        <v>2.180000022053715</v>
      </c>
      <c r="CB17" s="38">
        <v>-2.5800000205635989</v>
      </c>
      <c r="CC17" s="38">
        <v>1.0000000298023231</v>
      </c>
    </row>
    <row r="18" spans="1:81" s="39" customFormat="1" x14ac:dyDescent="0.5">
      <c r="A18" s="36">
        <v>44666</v>
      </c>
      <c r="B18" s="37">
        <v>-191.13000279664979</v>
      </c>
      <c r="C18" s="37">
        <v>-31.26999975368383</v>
      </c>
      <c r="D18" s="37">
        <v>-4.8000000603497011</v>
      </c>
      <c r="E18" s="37">
        <v>-0.70000004768371005</v>
      </c>
      <c r="F18" s="37">
        <v>-0.53999999165534995</v>
      </c>
      <c r="G18" s="37">
        <v>0.85999993979930989</v>
      </c>
      <c r="H18" s="37">
        <v>26.760000072419611</v>
      </c>
      <c r="I18" s="37">
        <v>12.7199996560812</v>
      </c>
      <c r="J18" s="37">
        <v>2.6900000423193009</v>
      </c>
      <c r="K18" s="37">
        <v>1.179999977350235</v>
      </c>
      <c r="L18" s="37">
        <v>0.73000010848046215</v>
      </c>
      <c r="M18" s="37">
        <v>-1.0900000259280263</v>
      </c>
      <c r="N18" s="37">
        <v>155.23000050894899</v>
      </c>
      <c r="O18" s="37">
        <v>22.289999544620471</v>
      </c>
      <c r="P18" s="37">
        <v>16.170000363141281</v>
      </c>
      <c r="Q18" s="37">
        <v>-0.1499999463558197</v>
      </c>
      <c r="R18" s="37">
        <v>6.0299999564886102</v>
      </c>
      <c r="S18" s="37">
        <v>-54.30000130459667</v>
      </c>
      <c r="T18" s="37">
        <v>212.62000345066181</v>
      </c>
      <c r="U18" s="37">
        <v>102.749999742955</v>
      </c>
      <c r="V18" s="37">
        <v>48.849999547004693</v>
      </c>
      <c r="W18" s="37">
        <v>3.260000085458163</v>
      </c>
      <c r="X18" s="37">
        <v>1.150000050663945</v>
      </c>
      <c r="Y18" s="37">
        <v>14.239999819546941</v>
      </c>
      <c r="Z18" s="37">
        <v>145.15999903157351</v>
      </c>
      <c r="AA18" s="37">
        <v>-0.93000051379203952</v>
      </c>
      <c r="AB18" s="37">
        <v>-4.6800000499933923</v>
      </c>
      <c r="AC18" s="37">
        <v>0.59000004827976915</v>
      </c>
      <c r="AD18" s="37">
        <v>0.7799999564886051</v>
      </c>
      <c r="AE18" s="37">
        <v>52.299999870359954</v>
      </c>
      <c r="AF18" s="37">
        <v>-43.599999910220447</v>
      </c>
      <c r="AG18" s="37">
        <v>-49.900000497698827</v>
      </c>
      <c r="AH18" s="37">
        <v>-16.490000724792509</v>
      </c>
      <c r="AI18" s="37">
        <v>-0.83000007271766707</v>
      </c>
      <c r="AJ18" s="37">
        <v>-4.0999999269843066</v>
      </c>
      <c r="AK18" s="37">
        <v>-6.410000011324879</v>
      </c>
      <c r="AL18" s="37">
        <v>-227.58000271022311</v>
      </c>
      <c r="AM18" s="37">
        <v>42.989999830722788</v>
      </c>
      <c r="AN18" s="37">
        <v>145.26999912224679</v>
      </c>
      <c r="AO18" s="37">
        <v>382.87000269629061</v>
      </c>
      <c r="AP18" s="37">
        <v>193.21999834291631</v>
      </c>
      <c r="AQ18" s="37">
        <v>-121.3300011437386</v>
      </c>
      <c r="AR18" s="37"/>
      <c r="AS18" s="37"/>
      <c r="AT18" s="37">
        <v>-191.13000279664979</v>
      </c>
      <c r="AU18" s="37">
        <v>-43.599999910220447</v>
      </c>
      <c r="AV18" s="37">
        <v>26.760000072419611</v>
      </c>
      <c r="AW18" s="37">
        <v>212.62000345066181</v>
      </c>
      <c r="AX18" s="37">
        <v>145.15999903157351</v>
      </c>
      <c r="AY18" s="37">
        <v>155.23000050894899</v>
      </c>
      <c r="AZ18" s="38">
        <v>-31.26999975368383</v>
      </c>
      <c r="BA18" s="38">
        <v>-49.900000497698827</v>
      </c>
      <c r="BB18" s="38">
        <v>12.7199996560812</v>
      </c>
      <c r="BC18" s="38">
        <v>102.749999742955</v>
      </c>
      <c r="BD18" s="38">
        <v>-0.93000051379203952</v>
      </c>
      <c r="BE18" s="38">
        <v>22.289999544620471</v>
      </c>
      <c r="BF18" s="38">
        <v>-4.8000000603497011</v>
      </c>
      <c r="BG18" s="38">
        <v>-16.490000724792509</v>
      </c>
      <c r="BH18" s="38">
        <v>2.6900000423193009</v>
      </c>
      <c r="BI18" s="38">
        <v>48.849999547004693</v>
      </c>
      <c r="BJ18" s="38">
        <v>-4.6800000499933923</v>
      </c>
      <c r="BK18" s="38">
        <v>16.170000363141281</v>
      </c>
      <c r="BL18" s="38">
        <v>-0.70000004768371005</v>
      </c>
      <c r="BM18" s="38">
        <v>-0.83000007271766707</v>
      </c>
      <c r="BN18" s="38">
        <v>1.179999977350235</v>
      </c>
      <c r="BO18" s="38">
        <v>3.260000085458163</v>
      </c>
      <c r="BP18" s="38">
        <v>0.59000004827976915</v>
      </c>
      <c r="BQ18" s="38">
        <v>-0.1499999463558197</v>
      </c>
      <c r="BR18" s="38">
        <v>-0.53999999165534995</v>
      </c>
      <c r="BS18" s="38">
        <v>-4.0999999269843066</v>
      </c>
      <c r="BT18" s="38">
        <v>0.73000010848046215</v>
      </c>
      <c r="BU18" s="38">
        <v>1.150000050663945</v>
      </c>
      <c r="BV18" s="38">
        <v>0.7799999564886051</v>
      </c>
      <c r="BW18" s="38">
        <v>6.0299999564886102</v>
      </c>
      <c r="BX18" s="38">
        <v>0</v>
      </c>
      <c r="BY18" s="38">
        <v>2.4299999698996602</v>
      </c>
      <c r="BZ18" s="38">
        <v>-1.4299999997019781</v>
      </c>
      <c r="CA18" s="38">
        <v>-0.43999994918703939</v>
      </c>
      <c r="CB18" s="38">
        <v>3.4800000637769681</v>
      </c>
      <c r="CC18" s="38">
        <v>-1.14000001177192</v>
      </c>
    </row>
    <row r="19" spans="1:81" s="39" customFormat="1" x14ac:dyDescent="0.5">
      <c r="A19" s="36">
        <v>44675</v>
      </c>
      <c r="B19" s="37">
        <v>-275.27000362798572</v>
      </c>
      <c r="C19" s="37">
        <v>-19.830000203102809</v>
      </c>
      <c r="D19" s="37">
        <v>-7.5400000885128851</v>
      </c>
      <c r="E19" s="37">
        <v>-7.2399999201297707</v>
      </c>
      <c r="F19" s="37">
        <v>0.10000000149011599</v>
      </c>
      <c r="G19" s="37">
        <v>0.36999996006489</v>
      </c>
      <c r="H19" s="37">
        <v>32.85000017285347</v>
      </c>
      <c r="I19" s="37">
        <v>24.050000645220329</v>
      </c>
      <c r="J19" s="37">
        <v>3.0999999903142501</v>
      </c>
      <c r="K19" s="37">
        <v>0.9699999988079071</v>
      </c>
      <c r="L19" s="37">
        <v>11.20999984443187</v>
      </c>
      <c r="M19" s="37">
        <v>5.1200000867247537</v>
      </c>
      <c r="N19" s="37">
        <v>112.2699995525182</v>
      </c>
      <c r="O19" s="37">
        <v>32.209999758750257</v>
      </c>
      <c r="P19" s="37">
        <v>-1.839999973773959</v>
      </c>
      <c r="Q19" s="37">
        <v>1.34000002220273</v>
      </c>
      <c r="R19" s="37">
        <v>2.9500000029802269</v>
      </c>
      <c r="S19" s="37">
        <v>-4.309999804943808</v>
      </c>
      <c r="T19" s="37">
        <v>331.9199995547533</v>
      </c>
      <c r="U19" s="37">
        <v>164.92999847233281</v>
      </c>
      <c r="V19" s="37">
        <v>37.220000028610222</v>
      </c>
      <c r="W19" s="37">
        <v>16.000000104308121</v>
      </c>
      <c r="X19" s="37">
        <v>-5.5500000938773173</v>
      </c>
      <c r="Y19" s="37">
        <v>13.719999793916932</v>
      </c>
      <c r="Z19" s="37">
        <v>123.8600022047758</v>
      </c>
      <c r="AA19" s="37">
        <v>-5.5800000578165037</v>
      </c>
      <c r="AB19" s="37">
        <v>6.8000000603496984</v>
      </c>
      <c r="AC19" s="37">
        <v>3.0499999821186039</v>
      </c>
      <c r="AD19" s="37">
        <v>-0.84999993443489097</v>
      </c>
      <c r="AE19" s="37">
        <v>2.1000000834465005</v>
      </c>
      <c r="AF19" s="37">
        <v>-56.739998728036902</v>
      </c>
      <c r="AG19" s="37">
        <v>-62.509999021887722</v>
      </c>
      <c r="AH19" s="37">
        <v>-24.030000299215299</v>
      </c>
      <c r="AI19" s="37">
        <v>-5.2000000551342911</v>
      </c>
      <c r="AJ19" s="37">
        <v>-7.2000000774860418</v>
      </c>
      <c r="AK19" s="37">
        <v>-15.839999951422216</v>
      </c>
      <c r="AL19" s="37">
        <v>-309.41000387817621</v>
      </c>
      <c r="AM19" s="37">
        <v>77.300000738352551</v>
      </c>
      <c r="AN19" s="37">
        <v>142.61999955773371</v>
      </c>
      <c r="AO19" s="37">
        <v>558.23999786004401</v>
      </c>
      <c r="AP19" s="37">
        <v>129.3800023384392</v>
      </c>
      <c r="AQ19" s="37">
        <v>-171.51999813318261</v>
      </c>
      <c r="AR19" s="37"/>
      <c r="AS19" s="37"/>
      <c r="AT19" s="37">
        <v>-275.27000362798572</v>
      </c>
      <c r="AU19" s="37">
        <v>-56.739998728036902</v>
      </c>
      <c r="AV19" s="37">
        <v>32.85000017285347</v>
      </c>
      <c r="AW19" s="37">
        <v>331.9199995547533</v>
      </c>
      <c r="AX19" s="37">
        <v>123.8600022047758</v>
      </c>
      <c r="AY19" s="37">
        <v>112.2699995525182</v>
      </c>
      <c r="AZ19" s="38">
        <v>-19.830000203102809</v>
      </c>
      <c r="BA19" s="38">
        <v>-62.509999021887722</v>
      </c>
      <c r="BB19" s="38">
        <v>24.050000645220329</v>
      </c>
      <c r="BC19" s="38">
        <v>164.92999847233281</v>
      </c>
      <c r="BD19" s="38">
        <v>-5.5800000578165037</v>
      </c>
      <c r="BE19" s="38">
        <v>32.209999758750257</v>
      </c>
      <c r="BF19" s="38">
        <v>-7.5400000885128851</v>
      </c>
      <c r="BG19" s="38">
        <v>-24.030000299215299</v>
      </c>
      <c r="BH19" s="38">
        <v>3.0999999903142501</v>
      </c>
      <c r="BI19" s="38">
        <v>37.220000028610222</v>
      </c>
      <c r="BJ19" s="38">
        <v>6.8000000603496984</v>
      </c>
      <c r="BK19" s="38">
        <v>-1.839999973773959</v>
      </c>
      <c r="BL19" s="38">
        <v>-7.2399999201297707</v>
      </c>
      <c r="BM19" s="38">
        <v>-5.2000000551342911</v>
      </c>
      <c r="BN19" s="38">
        <v>0.9699999988079071</v>
      </c>
      <c r="BO19" s="38">
        <v>16.000000104308121</v>
      </c>
      <c r="BP19" s="38">
        <v>3.0499999821186039</v>
      </c>
      <c r="BQ19" s="38">
        <v>1.34000002220273</v>
      </c>
      <c r="BR19" s="38">
        <v>0.10000000149011599</v>
      </c>
      <c r="BS19" s="38">
        <v>-7.2000000774860418</v>
      </c>
      <c r="BT19" s="38">
        <v>11.20999984443187</v>
      </c>
      <c r="BU19" s="38">
        <v>-5.5500000938773173</v>
      </c>
      <c r="BV19" s="38">
        <v>-0.84999993443489097</v>
      </c>
      <c r="BW19" s="38">
        <v>2.9500000029802269</v>
      </c>
      <c r="BX19" s="38">
        <v>-0.56000000238418601</v>
      </c>
      <c r="BY19" s="38">
        <v>-1.020000018179416</v>
      </c>
      <c r="BZ19" s="38">
        <v>0.40999998897314099</v>
      </c>
      <c r="CA19" s="38">
        <v>0.96000001206994046</v>
      </c>
      <c r="CB19" s="38">
        <v>-0.26999999210238451</v>
      </c>
      <c r="CC19" s="38">
        <v>0.43999999389052552</v>
      </c>
    </row>
    <row r="20" spans="1:81" s="39" customFormat="1" x14ac:dyDescent="0.5">
      <c r="A20" s="36">
        <v>44680</v>
      </c>
      <c r="B20" s="37">
        <v>-160.0800044983626</v>
      </c>
      <c r="C20" s="37">
        <v>-39.87999945878979</v>
      </c>
      <c r="D20" s="37">
        <v>-12.580000201240169</v>
      </c>
      <c r="E20" s="37">
        <v>-0.48999994993210111</v>
      </c>
      <c r="F20" s="37">
        <v>-0.91999998688697793</v>
      </c>
      <c r="G20" s="37">
        <v>-16.110000245273156</v>
      </c>
      <c r="H20" s="37">
        <v>34.230001430958502</v>
      </c>
      <c r="I20" s="37">
        <v>17.910000264644619</v>
      </c>
      <c r="J20" s="37">
        <v>1.340000020340085</v>
      </c>
      <c r="K20" s="37">
        <v>3.8099999725818638</v>
      </c>
      <c r="L20" s="37">
        <v>9.0200000554323196</v>
      </c>
      <c r="M20" s="37">
        <v>9.3799999058246613</v>
      </c>
      <c r="N20" s="37">
        <v>40.140000021085129</v>
      </c>
      <c r="O20" s="37">
        <v>54.260001536458773</v>
      </c>
      <c r="P20" s="37">
        <v>30.790000259876219</v>
      </c>
      <c r="Q20" s="37">
        <v>2.559999853372573</v>
      </c>
      <c r="R20" s="37">
        <v>3.650000095367437</v>
      </c>
      <c r="S20" s="37">
        <v>3.9999997913837824</v>
      </c>
      <c r="T20" s="37">
        <v>233.74000183865419</v>
      </c>
      <c r="U20" s="37">
        <v>113.3699993789196</v>
      </c>
      <c r="V20" s="37">
        <v>40.950000852346371</v>
      </c>
      <c r="W20" s="37">
        <v>6.2200002018362248</v>
      </c>
      <c r="X20" s="37">
        <v>1.8200000673532439</v>
      </c>
      <c r="Y20" s="37">
        <v>25.789999540895231</v>
      </c>
      <c r="Z20" s="37">
        <v>172.1099995821715</v>
      </c>
      <c r="AA20" s="37">
        <v>29.939999248832461</v>
      </c>
      <c r="AB20" s="37">
        <v>12.98999997973441</v>
      </c>
      <c r="AC20" s="37">
        <v>3.9499999284744201</v>
      </c>
      <c r="AD20" s="37">
        <v>-0.27000002562999698</v>
      </c>
      <c r="AE20" s="37">
        <v>17.409999992698435</v>
      </c>
      <c r="AF20" s="37">
        <v>-47.109998293220968</v>
      </c>
      <c r="AG20" s="37">
        <v>-80.919999163597765</v>
      </c>
      <c r="AH20" s="37">
        <v>-26.859999634325479</v>
      </c>
      <c r="AI20" s="37">
        <v>-9.5600000023841893</v>
      </c>
      <c r="AJ20" s="37">
        <v>-9.0000002086162514</v>
      </c>
      <c r="AK20" s="37">
        <v>-30.910000115633018</v>
      </c>
      <c r="AL20" s="37">
        <v>-230.0600043404848</v>
      </c>
      <c r="AM20" s="37">
        <v>75.690001649782033</v>
      </c>
      <c r="AN20" s="37">
        <v>135.4000015575439</v>
      </c>
      <c r="AO20" s="37">
        <v>421.89000188000477</v>
      </c>
      <c r="AP20" s="37">
        <v>236.12999870628121</v>
      </c>
      <c r="AQ20" s="37">
        <v>-204.35999741777769</v>
      </c>
      <c r="AR20" s="37"/>
      <c r="AS20" s="37"/>
      <c r="AT20" s="37">
        <v>-160.0800044983626</v>
      </c>
      <c r="AU20" s="37">
        <v>-47.109998293220968</v>
      </c>
      <c r="AV20" s="37">
        <v>34.230001430958502</v>
      </c>
      <c r="AW20" s="37">
        <v>233.74000183865419</v>
      </c>
      <c r="AX20" s="37">
        <v>172.1099995821715</v>
      </c>
      <c r="AY20" s="37">
        <v>40.140000021085129</v>
      </c>
      <c r="AZ20" s="38">
        <v>-39.87999945878979</v>
      </c>
      <c r="BA20" s="38">
        <v>-80.919999163597765</v>
      </c>
      <c r="BB20" s="38">
        <v>17.910000264644619</v>
      </c>
      <c r="BC20" s="38">
        <v>113.3699993789196</v>
      </c>
      <c r="BD20" s="38">
        <v>29.939999248832461</v>
      </c>
      <c r="BE20" s="38">
        <v>54.260001536458773</v>
      </c>
      <c r="BF20" s="38">
        <v>-12.580000201240169</v>
      </c>
      <c r="BG20" s="38">
        <v>-26.859999634325479</v>
      </c>
      <c r="BH20" s="38">
        <v>1.340000020340085</v>
      </c>
      <c r="BI20" s="38">
        <v>40.950000852346371</v>
      </c>
      <c r="BJ20" s="38">
        <v>12.98999997973441</v>
      </c>
      <c r="BK20" s="38">
        <v>30.790000259876219</v>
      </c>
      <c r="BL20" s="38">
        <v>-0.48999994993210111</v>
      </c>
      <c r="BM20" s="38">
        <v>-9.5600000023841893</v>
      </c>
      <c r="BN20" s="38">
        <v>3.8099999725818638</v>
      </c>
      <c r="BO20" s="38">
        <v>6.2200002018362248</v>
      </c>
      <c r="BP20" s="38">
        <v>3.9499999284744201</v>
      </c>
      <c r="BQ20" s="38">
        <v>2.559999853372573</v>
      </c>
      <c r="BR20" s="38">
        <v>-0.91999998688697793</v>
      </c>
      <c r="BS20" s="38">
        <v>-9.0000002086162514</v>
      </c>
      <c r="BT20" s="38">
        <v>9.0200000554323196</v>
      </c>
      <c r="BU20" s="38">
        <v>1.8200000673532439</v>
      </c>
      <c r="BV20" s="38">
        <v>-0.27000002562999698</v>
      </c>
      <c r="BW20" s="38">
        <v>3.650000095367437</v>
      </c>
      <c r="BX20" s="38">
        <v>0</v>
      </c>
      <c r="BY20" s="38">
        <v>-2.000007033348886E-2</v>
      </c>
      <c r="BZ20" s="38">
        <v>3.5500000268220901</v>
      </c>
      <c r="CA20" s="38">
        <v>1.3899999745190119</v>
      </c>
      <c r="CB20" s="38">
        <v>1.4800000190734861</v>
      </c>
      <c r="CC20" s="38">
        <v>-6.3999999165534902</v>
      </c>
    </row>
    <row r="21" spans="1:81" s="39" customFormat="1" x14ac:dyDescent="0.5">
      <c r="A21" s="36">
        <v>44688</v>
      </c>
      <c r="B21" s="37">
        <v>-73.659998059272837</v>
      </c>
      <c r="C21" s="37">
        <v>-8.3100002016872097</v>
      </c>
      <c r="D21" s="37">
        <v>-3.1700000762939462</v>
      </c>
      <c r="E21" s="37">
        <v>8.9999996125697992E-2</v>
      </c>
      <c r="F21" s="37">
        <v>-1.4499999880790759</v>
      </c>
      <c r="G21" s="37">
        <v>-7.4099998474121103</v>
      </c>
      <c r="H21" s="37">
        <v>7.1100001633167302</v>
      </c>
      <c r="I21" s="37">
        <v>0.43999996408820491</v>
      </c>
      <c r="J21" s="37">
        <v>-7.0000000298023723E-2</v>
      </c>
      <c r="K21" s="37">
        <v>2.4100000858306898</v>
      </c>
      <c r="L21" s="37">
        <v>0</v>
      </c>
      <c r="M21" s="37">
        <v>2.6700000390410459</v>
      </c>
      <c r="N21" s="37">
        <v>21.890000369399839</v>
      </c>
      <c r="O21" s="37">
        <v>4.9200002849102056</v>
      </c>
      <c r="P21" s="37">
        <v>9.3100000619888252</v>
      </c>
      <c r="Q21" s="37">
        <v>-0.71999999880790699</v>
      </c>
      <c r="R21" s="37">
        <v>0</v>
      </c>
      <c r="S21" s="37">
        <v>-2.4300000388175076</v>
      </c>
      <c r="T21" s="37">
        <v>122.93000186979771</v>
      </c>
      <c r="U21" s="37">
        <v>17.859999537467981</v>
      </c>
      <c r="V21" s="37">
        <v>2.810000121593474</v>
      </c>
      <c r="W21" s="37">
        <v>-0.15999998897314091</v>
      </c>
      <c r="X21" s="37">
        <v>2.5400000214576739</v>
      </c>
      <c r="Y21" s="37">
        <v>11.250000052154057</v>
      </c>
      <c r="Z21" s="37">
        <v>73.260002508759428</v>
      </c>
      <c r="AA21" s="37">
        <v>16.139999866485599</v>
      </c>
      <c r="AB21" s="37">
        <v>12.47000008821488</v>
      </c>
      <c r="AC21" s="37">
        <v>-0.99999997019767906</v>
      </c>
      <c r="AD21" s="37">
        <v>0.62000000476837203</v>
      </c>
      <c r="AE21" s="37">
        <v>0.66999991238116907</v>
      </c>
      <c r="AF21" s="37">
        <v>-12.529997903853641</v>
      </c>
      <c r="AG21" s="37">
        <v>-14.99999952316284</v>
      </c>
      <c r="AH21" s="37">
        <v>-14.46999979019165</v>
      </c>
      <c r="AI21" s="37">
        <v>-0.43000002950429889</v>
      </c>
      <c r="AJ21" s="37">
        <v>-1.600000038743016</v>
      </c>
      <c r="AK21" s="37">
        <v>5.1399997379630777</v>
      </c>
      <c r="AL21" s="37">
        <v>-93.909998176619411</v>
      </c>
      <c r="AM21" s="37">
        <v>12.560000251978639</v>
      </c>
      <c r="AN21" s="37">
        <v>32.970000678673443</v>
      </c>
      <c r="AO21" s="37">
        <v>157.23000161349779</v>
      </c>
      <c r="AP21" s="37">
        <v>102.16000241041181</v>
      </c>
      <c r="AQ21" s="37">
        <v>-38.889997547492392</v>
      </c>
      <c r="AR21" s="37"/>
      <c r="AS21" s="37"/>
      <c r="AT21" s="37">
        <v>-73.659998059272837</v>
      </c>
      <c r="AU21" s="37">
        <v>-12.529997903853641</v>
      </c>
      <c r="AV21" s="37">
        <v>7.1100001633167302</v>
      </c>
      <c r="AW21" s="37">
        <v>122.93000186979771</v>
      </c>
      <c r="AX21" s="37">
        <v>73.260002508759428</v>
      </c>
      <c r="AY21" s="37">
        <v>21.890000369399839</v>
      </c>
      <c r="AZ21" s="38">
        <v>-8.3100002016872097</v>
      </c>
      <c r="BA21" s="38">
        <v>-14.99999952316284</v>
      </c>
      <c r="BB21" s="38">
        <v>0.43999996408820491</v>
      </c>
      <c r="BC21" s="38">
        <v>17.859999537467981</v>
      </c>
      <c r="BD21" s="38">
        <v>16.139999866485599</v>
      </c>
      <c r="BE21" s="38">
        <v>4.9200002849102056</v>
      </c>
      <c r="BF21" s="38">
        <v>-3.1700000762939462</v>
      </c>
      <c r="BG21" s="38">
        <v>-14.46999979019165</v>
      </c>
      <c r="BH21" s="38">
        <v>-7.0000000298023723E-2</v>
      </c>
      <c r="BI21" s="38">
        <v>2.810000121593474</v>
      </c>
      <c r="BJ21" s="38">
        <v>12.47000008821488</v>
      </c>
      <c r="BK21" s="38">
        <v>9.3100000619888252</v>
      </c>
      <c r="BL21" s="38">
        <v>8.9999996125697992E-2</v>
      </c>
      <c r="BM21" s="38">
        <v>-0.43000002950429889</v>
      </c>
      <c r="BN21" s="38">
        <v>2.4100000858306898</v>
      </c>
      <c r="BO21" s="38">
        <v>-0.15999998897314091</v>
      </c>
      <c r="BP21" s="38">
        <v>-0.99999997019767906</v>
      </c>
      <c r="BQ21" s="38">
        <v>-0.71999999880790699</v>
      </c>
      <c r="BR21" s="38">
        <v>-1.4499999880790759</v>
      </c>
      <c r="BS21" s="38">
        <v>-1.600000038743016</v>
      </c>
      <c r="BT21" s="38">
        <v>0</v>
      </c>
      <c r="BU21" s="38">
        <v>2.5400000214576739</v>
      </c>
      <c r="BV21" s="38">
        <v>0.62000000476837203</v>
      </c>
      <c r="BW21" s="38">
        <v>0</v>
      </c>
      <c r="BX21" s="38">
        <v>0</v>
      </c>
      <c r="BY21" s="38">
        <v>-9.9999997764825804E-3</v>
      </c>
      <c r="BZ21" s="38">
        <v>-0.10000000149011599</v>
      </c>
      <c r="CA21" s="38">
        <v>-0.32000000029802328</v>
      </c>
      <c r="CB21" s="38">
        <v>1.629999995231628</v>
      </c>
      <c r="CC21" s="38">
        <v>-0.98999998159706215</v>
      </c>
    </row>
    <row r="22" spans="1:81" s="39" customFormat="1" x14ac:dyDescent="0.5">
      <c r="A22" s="36">
        <v>44694</v>
      </c>
      <c r="B22" s="37">
        <v>-171.0400012861937</v>
      </c>
      <c r="C22" s="37">
        <v>-47.97000085562469</v>
      </c>
      <c r="D22" s="37">
        <v>-30.720000017434369</v>
      </c>
      <c r="E22" s="37">
        <v>-3.0399999916553559</v>
      </c>
      <c r="F22" s="37">
        <v>0.75999999046325695</v>
      </c>
      <c r="G22" s="37">
        <v>-6.2400000095367441</v>
      </c>
      <c r="H22" s="37">
        <v>40.280000390484901</v>
      </c>
      <c r="I22" s="37">
        <v>4.8399998098611876</v>
      </c>
      <c r="J22" s="37">
        <v>8.3100003302097321</v>
      </c>
      <c r="K22" s="37">
        <v>1.0000000074505799</v>
      </c>
      <c r="L22" s="37">
        <v>2.6300000101327901</v>
      </c>
      <c r="M22" s="37">
        <v>-4.6699999570846593</v>
      </c>
      <c r="N22" s="37">
        <v>25.7300002537668</v>
      </c>
      <c r="O22" s="37">
        <v>24.390000324696249</v>
      </c>
      <c r="P22" s="37">
        <v>14.100000176578749</v>
      </c>
      <c r="Q22" s="37">
        <v>2.7100001350045382</v>
      </c>
      <c r="R22" s="37">
        <v>-2.4999999832361959</v>
      </c>
      <c r="S22" s="37">
        <v>3.1099996343255274</v>
      </c>
      <c r="T22" s="37">
        <v>283.93000257015223</v>
      </c>
      <c r="U22" s="37">
        <v>152.74999721348291</v>
      </c>
      <c r="V22" s="37">
        <v>46.720000594854433</v>
      </c>
      <c r="W22" s="37">
        <v>8.1699999570846593</v>
      </c>
      <c r="X22" s="37">
        <v>2.6000000257045079</v>
      </c>
      <c r="Y22" s="37">
        <v>34.520000196993337</v>
      </c>
      <c r="Z22" s="37">
        <v>154.77000017464161</v>
      </c>
      <c r="AA22" s="37">
        <v>-5.9200001731514904</v>
      </c>
      <c r="AB22" s="37">
        <v>14.52999981492758</v>
      </c>
      <c r="AC22" s="37">
        <v>-0.58999996632337492</v>
      </c>
      <c r="AD22" s="37">
        <v>1.7500001341104521</v>
      </c>
      <c r="AE22" s="37">
        <v>15.479999899864204</v>
      </c>
      <c r="AF22" s="37">
        <v>35.150001546368003</v>
      </c>
      <c r="AG22" s="37">
        <v>-15.45000123977657</v>
      </c>
      <c r="AH22" s="37">
        <v>-10.94000025093556</v>
      </c>
      <c r="AI22" s="37">
        <v>-7.2599999606609327</v>
      </c>
      <c r="AJ22" s="37">
        <v>-1.6099999621510459</v>
      </c>
      <c r="AK22" s="37">
        <v>-36.869999691843987</v>
      </c>
      <c r="AL22" s="37">
        <v>-258.25000216998171</v>
      </c>
      <c r="AM22" s="37">
        <v>52.39000059105453</v>
      </c>
      <c r="AN22" s="37">
        <v>67.540000541135726</v>
      </c>
      <c r="AO22" s="37">
        <v>528.69000055827212</v>
      </c>
      <c r="AP22" s="37">
        <v>180.01999988406891</v>
      </c>
      <c r="AQ22" s="37">
        <v>-36.979999559000092</v>
      </c>
      <c r="AR22" s="37"/>
      <c r="AS22" s="37"/>
      <c r="AT22" s="37">
        <v>-171.0400012861937</v>
      </c>
      <c r="AU22" s="37">
        <v>35.150001546368003</v>
      </c>
      <c r="AV22" s="37">
        <v>40.280000390484901</v>
      </c>
      <c r="AW22" s="37">
        <v>283.93000257015223</v>
      </c>
      <c r="AX22" s="37">
        <v>154.77000017464161</v>
      </c>
      <c r="AY22" s="37">
        <v>25.7300002537668</v>
      </c>
      <c r="AZ22" s="38">
        <v>-47.97000085562469</v>
      </c>
      <c r="BA22" s="38">
        <v>-15.45000123977657</v>
      </c>
      <c r="BB22" s="38">
        <v>4.8399998098611876</v>
      </c>
      <c r="BC22" s="38">
        <v>152.74999721348291</v>
      </c>
      <c r="BD22" s="38">
        <v>-5.9200001731514904</v>
      </c>
      <c r="BE22" s="38">
        <v>24.390000324696249</v>
      </c>
      <c r="BF22" s="38">
        <v>-30.720000017434369</v>
      </c>
      <c r="BG22" s="38">
        <v>-10.94000025093556</v>
      </c>
      <c r="BH22" s="38">
        <v>8.3100003302097321</v>
      </c>
      <c r="BI22" s="38">
        <v>46.720000594854433</v>
      </c>
      <c r="BJ22" s="38">
        <v>14.52999981492758</v>
      </c>
      <c r="BK22" s="38">
        <v>14.100000176578749</v>
      </c>
      <c r="BL22" s="38">
        <v>-3.0399999916553559</v>
      </c>
      <c r="BM22" s="38">
        <v>-7.2599999606609327</v>
      </c>
      <c r="BN22" s="38">
        <v>1.0000000074505799</v>
      </c>
      <c r="BO22" s="38">
        <v>8.1699999570846593</v>
      </c>
      <c r="BP22" s="38">
        <v>-0.58999996632337492</v>
      </c>
      <c r="BQ22" s="38">
        <v>2.7100001350045382</v>
      </c>
      <c r="BR22" s="38">
        <v>1.7599999904632571</v>
      </c>
      <c r="BS22" s="38">
        <v>-1.6099999621510459</v>
      </c>
      <c r="BT22" s="38">
        <v>2.6300000101327901</v>
      </c>
      <c r="BU22" s="38">
        <v>2.6000000257045079</v>
      </c>
      <c r="BV22" s="38">
        <v>1.7500001341104521</v>
      </c>
      <c r="BW22" s="38">
        <v>-2.4999999832361959</v>
      </c>
      <c r="BX22" s="38">
        <v>-1.58000004291534</v>
      </c>
      <c r="BY22" s="38">
        <v>1.7400000095367441</v>
      </c>
      <c r="BZ22" s="38">
        <v>-2.5699999630451229</v>
      </c>
      <c r="CA22" s="38">
        <v>-2.0899999588727942</v>
      </c>
      <c r="CB22" s="38">
        <v>5.6999999284744298</v>
      </c>
      <c r="CC22" s="38">
        <v>-0.389999918639653</v>
      </c>
    </row>
    <row r="23" spans="1:81" s="39" customFormat="1" x14ac:dyDescent="0.5">
      <c r="A23" s="36">
        <v>44701</v>
      </c>
      <c r="B23" s="37">
        <v>-129.77000029198831</v>
      </c>
      <c r="C23" s="37">
        <v>-50.739999763667569</v>
      </c>
      <c r="D23" s="37">
        <v>-23.200000047683719</v>
      </c>
      <c r="E23" s="37">
        <v>-2.8699999973177879</v>
      </c>
      <c r="F23" s="37">
        <v>-0.38999998569488681</v>
      </c>
      <c r="G23" s="37">
        <v>-1.599999926984315</v>
      </c>
      <c r="H23" s="37">
        <v>26.33999979496004</v>
      </c>
      <c r="I23" s="37">
        <v>8.930000096559521</v>
      </c>
      <c r="J23" s="37">
        <v>10.269999701529731</v>
      </c>
      <c r="K23" s="37">
        <v>3.989999920129772</v>
      </c>
      <c r="L23" s="37">
        <v>6.4899999778717694</v>
      </c>
      <c r="M23" s="37">
        <v>-5.2599999606609362</v>
      </c>
      <c r="N23" s="37">
        <v>18.120000427588781</v>
      </c>
      <c r="O23" s="37">
        <v>45.160000246018207</v>
      </c>
      <c r="P23" s="37">
        <v>4.369999796152114</v>
      </c>
      <c r="Q23" s="37">
        <v>9.0000033378596744E-2</v>
      </c>
      <c r="R23" s="37">
        <v>-2.8899999633431408</v>
      </c>
      <c r="S23" s="37">
        <v>-11.14999999478459</v>
      </c>
      <c r="T23" s="37">
        <v>169.64000329934061</v>
      </c>
      <c r="U23" s="37">
        <v>49.699999833479552</v>
      </c>
      <c r="V23" s="37">
        <v>37.050000503659298</v>
      </c>
      <c r="W23" s="37">
        <v>3.2400000691413839</v>
      </c>
      <c r="X23" s="37">
        <v>-0.27999989688396698</v>
      </c>
      <c r="Y23" s="37">
        <v>13.389999974519027</v>
      </c>
      <c r="Z23" s="37">
        <v>108.5500010475516</v>
      </c>
      <c r="AA23" s="37">
        <v>-7.0800002440810186</v>
      </c>
      <c r="AB23" s="37">
        <v>-1.779999986290935</v>
      </c>
      <c r="AC23" s="37">
        <v>-1.020000025629997</v>
      </c>
      <c r="AD23" s="37">
        <v>-0.999999999999999</v>
      </c>
      <c r="AE23" s="37">
        <v>11.390000149607658</v>
      </c>
      <c r="AF23" s="37">
        <v>4.1900004297494338</v>
      </c>
      <c r="AG23" s="37">
        <v>24.62999943085013</v>
      </c>
      <c r="AH23" s="37">
        <v>-0.83000028878451459</v>
      </c>
      <c r="AI23" s="37">
        <v>-1.1400000303983699</v>
      </c>
      <c r="AJ23" s="37">
        <v>-1.540000043809407</v>
      </c>
      <c r="AK23" s="37">
        <v>-6.7400000896304793</v>
      </c>
      <c r="AL23" s="37">
        <v>-208.57000001333671</v>
      </c>
      <c r="AM23" s="37">
        <v>50.759999530389898</v>
      </c>
      <c r="AN23" s="37">
        <v>53.700000545009978</v>
      </c>
      <c r="AO23" s="37">
        <v>272.74000378325587</v>
      </c>
      <c r="AP23" s="37">
        <v>109.0600009411573</v>
      </c>
      <c r="AQ23" s="37">
        <v>18.569999407976749</v>
      </c>
      <c r="AR23" s="37"/>
      <c r="AS23" s="37"/>
      <c r="AT23" s="37">
        <v>-129.77000029198831</v>
      </c>
      <c r="AU23" s="37">
        <v>4.1900004297494338</v>
      </c>
      <c r="AV23" s="37">
        <v>26.33999979496004</v>
      </c>
      <c r="AW23" s="37">
        <v>169.64000329934061</v>
      </c>
      <c r="AX23" s="37">
        <v>108.5500010475516</v>
      </c>
      <c r="AY23" s="37">
        <v>18.120000427588781</v>
      </c>
      <c r="AZ23" s="38">
        <v>-50.739999763667569</v>
      </c>
      <c r="BA23" s="38">
        <v>24.62999943085013</v>
      </c>
      <c r="BB23" s="38">
        <v>8.930000096559521</v>
      </c>
      <c r="BC23" s="38">
        <v>49.699999833479552</v>
      </c>
      <c r="BD23" s="38">
        <v>-7.0800002440810186</v>
      </c>
      <c r="BE23" s="38">
        <v>45.160000246018207</v>
      </c>
      <c r="BF23" s="38">
        <v>-23.200000047683719</v>
      </c>
      <c r="BG23" s="38">
        <v>-0.83000028878451459</v>
      </c>
      <c r="BH23" s="38">
        <v>10.269999701529731</v>
      </c>
      <c r="BI23" s="38">
        <v>37.050000503659298</v>
      </c>
      <c r="BJ23" s="38">
        <v>-1.779999986290935</v>
      </c>
      <c r="BK23" s="38">
        <v>4.369999796152114</v>
      </c>
      <c r="BL23" s="38">
        <v>-2.8699999973177879</v>
      </c>
      <c r="BM23" s="38">
        <v>-1.1400000303983699</v>
      </c>
      <c r="BN23" s="38">
        <v>3.989999920129772</v>
      </c>
      <c r="BO23" s="38">
        <v>3.2400000691413839</v>
      </c>
      <c r="BP23" s="38">
        <v>-1.020000025629997</v>
      </c>
      <c r="BQ23" s="38">
        <v>9.0000033378596744E-2</v>
      </c>
      <c r="BR23" s="38">
        <v>-0.38999998569488681</v>
      </c>
      <c r="BS23" s="38">
        <v>-1.540000043809407</v>
      </c>
      <c r="BT23" s="38">
        <v>6.4899999778717694</v>
      </c>
      <c r="BU23" s="38">
        <v>-0.27999989688396698</v>
      </c>
      <c r="BV23" s="38">
        <v>-0.999999999999999</v>
      </c>
      <c r="BW23" s="38">
        <v>-2.8899999633431408</v>
      </c>
      <c r="BX23" s="38">
        <v>0</v>
      </c>
      <c r="BY23" s="38">
        <v>1.679999986663463</v>
      </c>
      <c r="BZ23" s="38">
        <v>-1.6099999547004711</v>
      </c>
      <c r="CA23" s="38">
        <v>1.9800001084804579</v>
      </c>
      <c r="CB23" s="38">
        <v>1.759999960660932</v>
      </c>
      <c r="CC23" s="38">
        <v>-3.8099999576807022</v>
      </c>
    </row>
    <row r="24" spans="1:81" s="39" customFormat="1" x14ac:dyDescent="0.5">
      <c r="A24" s="36">
        <v>44708</v>
      </c>
      <c r="B24" s="37">
        <v>-126.379998786375</v>
      </c>
      <c r="C24" s="37">
        <v>-32.260000890120843</v>
      </c>
      <c r="D24" s="37">
        <v>-20.740000061690822</v>
      </c>
      <c r="E24" s="37">
        <v>-4.7499999403953526</v>
      </c>
      <c r="F24" s="37">
        <v>9.9999904632570025E-3</v>
      </c>
      <c r="G24" s="37">
        <v>0</v>
      </c>
      <c r="H24" s="37">
        <v>21.920000126585371</v>
      </c>
      <c r="I24" s="37">
        <v>29.889999896287929</v>
      </c>
      <c r="J24" s="37">
        <v>15.550000354647629</v>
      </c>
      <c r="K24" s="37">
        <v>1.0599999427795399</v>
      </c>
      <c r="L24" s="37">
        <v>0.50000001490116008</v>
      </c>
      <c r="M24" s="37">
        <v>-1.4099998250603736</v>
      </c>
      <c r="N24" s="37">
        <v>-23.420000510290251</v>
      </c>
      <c r="O24" s="37">
        <v>23.770000766962749</v>
      </c>
      <c r="P24" s="37">
        <v>-1.8099996522069031</v>
      </c>
      <c r="Q24" s="37">
        <v>3.440000116825106</v>
      </c>
      <c r="R24" s="37">
        <v>0.45000005513429497</v>
      </c>
      <c r="S24" s="37">
        <v>-8.1399999484419894</v>
      </c>
      <c r="T24" s="37">
        <v>201.8499993942678</v>
      </c>
      <c r="U24" s="37">
        <v>65.459998846054063</v>
      </c>
      <c r="V24" s="37">
        <v>32.940000101923971</v>
      </c>
      <c r="W24" s="37">
        <v>10.10999983549118</v>
      </c>
      <c r="X24" s="37">
        <v>2.4099999964237249</v>
      </c>
      <c r="Y24" s="37">
        <v>11.490000218152998</v>
      </c>
      <c r="Z24" s="37">
        <v>120.1899988129734</v>
      </c>
      <c r="AA24" s="37">
        <v>-3.4199996590614261</v>
      </c>
      <c r="AB24" s="37">
        <v>-3.120000019669535</v>
      </c>
      <c r="AC24" s="37">
        <v>0.73999996297061466</v>
      </c>
      <c r="AD24" s="37">
        <v>0.49000000953674289</v>
      </c>
      <c r="AE24" s="37">
        <v>9.5999998524785077</v>
      </c>
      <c r="AF24" s="37">
        <v>-20.849999751895691</v>
      </c>
      <c r="AG24" s="37">
        <v>-10.40999987721443</v>
      </c>
      <c r="AH24" s="37">
        <v>0.47999984025954129</v>
      </c>
      <c r="AI24" s="37">
        <v>-3.100000202655798</v>
      </c>
      <c r="AJ24" s="37">
        <v>-3.339999981224532</v>
      </c>
      <c r="AK24" s="37">
        <v>-11.510000078007572</v>
      </c>
      <c r="AL24" s="37">
        <v>-184.11999968811881</v>
      </c>
      <c r="AM24" s="37">
        <v>67.510000510141253</v>
      </c>
      <c r="AN24" s="37">
        <v>-5.7099991720170102</v>
      </c>
      <c r="AO24" s="37">
        <v>324.25999839231372</v>
      </c>
      <c r="AP24" s="37">
        <v>124.4799989592283</v>
      </c>
      <c r="AQ24" s="37">
        <v>-48.730000050738518</v>
      </c>
      <c r="AR24" s="37"/>
      <c r="AS24" s="37"/>
      <c r="AT24" s="37">
        <v>-126.379998786375</v>
      </c>
      <c r="AU24" s="37">
        <v>-20.849999751895691</v>
      </c>
      <c r="AV24" s="37">
        <v>21.920000126585371</v>
      </c>
      <c r="AW24" s="37">
        <v>201.8499993942678</v>
      </c>
      <c r="AX24" s="37">
        <v>120.1899988129734</v>
      </c>
      <c r="AY24" s="37">
        <v>-23.420000510290251</v>
      </c>
      <c r="AZ24" s="38">
        <v>-32.260000890120843</v>
      </c>
      <c r="BA24" s="38">
        <v>-10.40999987721443</v>
      </c>
      <c r="BB24" s="38">
        <v>29.889999896287929</v>
      </c>
      <c r="BC24" s="38">
        <v>65.459998846054063</v>
      </c>
      <c r="BD24" s="38">
        <v>-3.4199996590614261</v>
      </c>
      <c r="BE24" s="38">
        <v>23.770000766962749</v>
      </c>
      <c r="BF24" s="38">
        <v>-20.740000061690822</v>
      </c>
      <c r="BG24" s="38">
        <v>0.47999984025954129</v>
      </c>
      <c r="BH24" s="38">
        <v>15.550000354647629</v>
      </c>
      <c r="BI24" s="38">
        <v>32.940000101923971</v>
      </c>
      <c r="BJ24" s="38">
        <v>-3.120000019669535</v>
      </c>
      <c r="BK24" s="38">
        <v>-1.8099996522069031</v>
      </c>
      <c r="BL24" s="38">
        <v>-4.7499999403953526</v>
      </c>
      <c r="BM24" s="38">
        <v>-3.100000202655798</v>
      </c>
      <c r="BN24" s="38">
        <v>1.0599999427795399</v>
      </c>
      <c r="BO24" s="38">
        <v>10.10999983549118</v>
      </c>
      <c r="BP24" s="38">
        <v>0.73999996297061466</v>
      </c>
      <c r="BQ24" s="38">
        <v>3.440000116825106</v>
      </c>
      <c r="BR24" s="38">
        <v>9.9999904632570025E-3</v>
      </c>
      <c r="BS24" s="38">
        <v>-3.339999981224532</v>
      </c>
      <c r="BT24" s="38">
        <v>0.50000001490116008</v>
      </c>
      <c r="BU24" s="38">
        <v>2.4099999964237249</v>
      </c>
      <c r="BV24" s="38">
        <v>0.49000000953674289</v>
      </c>
      <c r="BW24" s="38">
        <v>0.45000005513429497</v>
      </c>
      <c r="BX24" s="38">
        <v>0</v>
      </c>
      <c r="BY24" s="38">
        <v>-3.5799999907612752</v>
      </c>
      <c r="BZ24" s="38">
        <v>-0.62999999523162797</v>
      </c>
      <c r="CA24" s="38">
        <v>4.240000016987322</v>
      </c>
      <c r="CB24" s="38">
        <v>3.049999892711639</v>
      </c>
      <c r="CC24" s="38">
        <v>-3.070000007748606</v>
      </c>
    </row>
    <row r="25" spans="1:81" s="39" customFormat="1" x14ac:dyDescent="0.5">
      <c r="A25" s="36">
        <v>44714</v>
      </c>
      <c r="B25" s="37">
        <v>-47.309998497366877</v>
      </c>
      <c r="C25" s="37">
        <v>-5.5800000205636016</v>
      </c>
      <c r="D25" s="37">
        <v>-10.38000020384788</v>
      </c>
      <c r="E25" s="37">
        <v>-2.439999938011169</v>
      </c>
      <c r="F25" s="37">
        <v>1.5299999862909319</v>
      </c>
      <c r="G25" s="37">
        <v>-1.7299999594688411</v>
      </c>
      <c r="H25" s="37">
        <v>20.020000159740441</v>
      </c>
      <c r="I25" s="37">
        <v>21.980000495910669</v>
      </c>
      <c r="J25" s="37">
        <v>5.6399998813867587</v>
      </c>
      <c r="K25" s="37">
        <v>2.7200000062584859</v>
      </c>
      <c r="L25" s="37">
        <v>0.53000000119209301</v>
      </c>
      <c r="M25" s="37">
        <v>-3.7599999308586169</v>
      </c>
      <c r="N25" s="37">
        <v>-4.4699999336153251</v>
      </c>
      <c r="O25" s="37">
        <v>-14.739999800920479</v>
      </c>
      <c r="P25" s="37">
        <v>12.42999996431171</v>
      </c>
      <c r="Q25" s="37">
        <v>3.110000014305109</v>
      </c>
      <c r="R25" s="37">
        <v>-4.1599999964237258</v>
      </c>
      <c r="S25" s="37">
        <v>-3.5900002717971788</v>
      </c>
      <c r="T25" s="37">
        <v>74.290000781416808</v>
      </c>
      <c r="U25" s="37">
        <v>1.139999825507396</v>
      </c>
      <c r="V25" s="37">
        <v>12.990000009536759</v>
      </c>
      <c r="W25" s="37">
        <v>4.6400000452995291</v>
      </c>
      <c r="X25" s="37">
        <v>1.7100000008940699</v>
      </c>
      <c r="Y25" s="37">
        <v>9.2499999701976776</v>
      </c>
      <c r="Z25" s="37">
        <v>78.059999145567474</v>
      </c>
      <c r="AA25" s="37">
        <v>12.900000162422661</v>
      </c>
      <c r="AB25" s="37">
        <v>-0.1600000709295348</v>
      </c>
      <c r="AC25" s="37">
        <v>1.5199999213218689</v>
      </c>
      <c r="AD25" s="37">
        <v>1.8299999982118611</v>
      </c>
      <c r="AE25" s="37">
        <v>8.3699998520314765</v>
      </c>
      <c r="AF25" s="37">
        <v>-49.039999598637252</v>
      </c>
      <c r="AG25" s="37">
        <v>-24.27999974042174</v>
      </c>
      <c r="AH25" s="37">
        <v>-11.050000011920931</v>
      </c>
      <c r="AI25" s="37">
        <v>-7.2300001382827723</v>
      </c>
      <c r="AJ25" s="37">
        <v>-0.52000002562999692</v>
      </c>
      <c r="AK25" s="37">
        <v>-8.5700002387165952</v>
      </c>
      <c r="AL25" s="37">
        <v>-65.909998632967444</v>
      </c>
      <c r="AM25" s="37">
        <v>47.130000613629853</v>
      </c>
      <c r="AN25" s="37">
        <v>-11.42000002413987</v>
      </c>
      <c r="AO25" s="37">
        <v>104.0200006328523</v>
      </c>
      <c r="AP25" s="37">
        <v>102.5199990086258</v>
      </c>
      <c r="AQ25" s="37">
        <v>-100.6899997536092</v>
      </c>
      <c r="AR25" s="37"/>
      <c r="AS25" s="37"/>
      <c r="AT25" s="37">
        <v>-47.309998497366877</v>
      </c>
      <c r="AU25" s="37">
        <v>-49.039999598637252</v>
      </c>
      <c r="AV25" s="37">
        <v>20.020000159740441</v>
      </c>
      <c r="AW25" s="37">
        <v>74.290000781416808</v>
      </c>
      <c r="AX25" s="37">
        <v>78.059999145567474</v>
      </c>
      <c r="AY25" s="37">
        <v>-4.4699999336153251</v>
      </c>
      <c r="AZ25" s="38">
        <v>-5.5800000205636016</v>
      </c>
      <c r="BA25" s="38">
        <v>-24.27999974042174</v>
      </c>
      <c r="BB25" s="38">
        <v>21.980000495910669</v>
      </c>
      <c r="BC25" s="38">
        <v>1.139999825507396</v>
      </c>
      <c r="BD25" s="38">
        <v>12.900000162422661</v>
      </c>
      <c r="BE25" s="38">
        <v>-14.739999800920479</v>
      </c>
      <c r="BF25" s="38">
        <v>-10.38000020384788</v>
      </c>
      <c r="BG25" s="38">
        <v>-11.050000011920931</v>
      </c>
      <c r="BH25" s="38">
        <v>5.6399998813867587</v>
      </c>
      <c r="BI25" s="38">
        <v>12.990000009536759</v>
      </c>
      <c r="BJ25" s="38">
        <v>-0.1600000709295348</v>
      </c>
      <c r="BK25" s="38">
        <v>12.42999996431171</v>
      </c>
      <c r="BL25" s="38">
        <v>-2.439999938011169</v>
      </c>
      <c r="BM25" s="38">
        <v>-7.2300001382827723</v>
      </c>
      <c r="BN25" s="38">
        <v>2.7200000062584859</v>
      </c>
      <c r="BO25" s="38">
        <v>4.6400000452995291</v>
      </c>
      <c r="BP25" s="38">
        <v>1.5199999213218689</v>
      </c>
      <c r="BQ25" s="38">
        <v>3.110000014305109</v>
      </c>
      <c r="BR25" s="38">
        <v>1.5299999862909319</v>
      </c>
      <c r="BS25" s="38">
        <v>-0.52000002562999692</v>
      </c>
      <c r="BT25" s="38">
        <v>0.53000000119209301</v>
      </c>
      <c r="BU25" s="38">
        <v>1.7100000008940699</v>
      </c>
      <c r="BV25" s="38">
        <v>1.8299999982118611</v>
      </c>
      <c r="BW25" s="38">
        <v>-4.1599999964237258</v>
      </c>
      <c r="BX25" s="38">
        <v>0</v>
      </c>
      <c r="BY25" s="38">
        <v>-0.64999996870756094</v>
      </c>
      <c r="BZ25" s="38">
        <v>-1.979999959468842</v>
      </c>
      <c r="CA25" s="38">
        <v>0.30000001192092812</v>
      </c>
      <c r="CB25" s="38">
        <v>0.95999996364117102</v>
      </c>
      <c r="CC25" s="38">
        <v>1.3700000047683689</v>
      </c>
    </row>
    <row r="26" spans="1:81" s="39" customFormat="1" x14ac:dyDescent="0.5">
      <c r="A26" s="36">
        <v>44722</v>
      </c>
      <c r="B26" s="37">
        <v>-100.85000302456309</v>
      </c>
      <c r="C26" s="37">
        <v>0.4400000628084082</v>
      </c>
      <c r="D26" s="37">
        <v>-0.6100001260638197</v>
      </c>
      <c r="E26" s="37">
        <v>1.2700000479817419</v>
      </c>
      <c r="F26" s="37">
        <v>-1.1000000014901159</v>
      </c>
      <c r="G26" s="37">
        <v>0.10000000149011599</v>
      </c>
      <c r="H26" s="37">
        <v>10.03999999165535</v>
      </c>
      <c r="I26" s="37">
        <v>-1.2400000095367421</v>
      </c>
      <c r="J26" s="37">
        <v>8.0199999362230301</v>
      </c>
      <c r="K26" s="37">
        <v>4.2699999809265101</v>
      </c>
      <c r="L26" s="37">
        <v>0.29000001400709102</v>
      </c>
      <c r="M26" s="37">
        <v>1.2799999490380292</v>
      </c>
      <c r="N26" s="37">
        <v>45.109999569132981</v>
      </c>
      <c r="O26" s="37">
        <v>-16.5399995073676</v>
      </c>
      <c r="P26" s="37">
        <v>-11.970000080764301</v>
      </c>
      <c r="Q26" s="37">
        <v>-4.6399999409913963</v>
      </c>
      <c r="R26" s="37">
        <v>-1.8799999915063379</v>
      </c>
      <c r="S26" s="37">
        <v>3.8800001144409317</v>
      </c>
      <c r="T26" s="37">
        <v>-27.340000182390291</v>
      </c>
      <c r="U26" s="37">
        <v>44.979999303817813</v>
      </c>
      <c r="V26" s="37">
        <v>43.599999018013449</v>
      </c>
      <c r="W26" s="37">
        <v>1.9199999496340781</v>
      </c>
      <c r="X26" s="37">
        <v>2.7099999859929049</v>
      </c>
      <c r="Y26" s="37">
        <v>-0.41000006906687414</v>
      </c>
      <c r="Z26" s="37">
        <v>95.379999693483228</v>
      </c>
      <c r="AA26" s="37">
        <v>14.430000796914101</v>
      </c>
      <c r="AB26" s="37">
        <v>2.810000021010628</v>
      </c>
      <c r="AC26" s="37">
        <v>0.98999997973442311</v>
      </c>
      <c r="AD26" s="37">
        <v>0.80999998748302504</v>
      </c>
      <c r="AE26" s="37">
        <v>2.3499999437481129</v>
      </c>
      <c r="AF26" s="37">
        <v>-22.240001795813381</v>
      </c>
      <c r="AG26" s="37">
        <v>-19.949998917058149</v>
      </c>
      <c r="AH26" s="37">
        <v>-12.52000010013581</v>
      </c>
      <c r="AI26" s="37">
        <v>-0.67999996989965694</v>
      </c>
      <c r="AJ26" s="37">
        <v>2.1899999976158142</v>
      </c>
      <c r="AK26" s="37">
        <v>-5.7099997103214353</v>
      </c>
      <c r="AL26" s="37">
        <v>-100.7500030398368</v>
      </c>
      <c r="AM26" s="37">
        <v>22.65999986231326</v>
      </c>
      <c r="AN26" s="37">
        <v>13.96000016294431</v>
      </c>
      <c r="AO26" s="37">
        <v>65.459998006001044</v>
      </c>
      <c r="AP26" s="37">
        <v>116.7700004223735</v>
      </c>
      <c r="AQ26" s="37">
        <v>-58.910000495612643</v>
      </c>
      <c r="AR26" s="37"/>
      <c r="AS26" s="37"/>
      <c r="AT26" s="37">
        <v>-100.85000302456309</v>
      </c>
      <c r="AU26" s="37">
        <v>-22.240001795813381</v>
      </c>
      <c r="AV26" s="37">
        <v>10.03999999165535</v>
      </c>
      <c r="AW26" s="37">
        <v>-27.340000182390291</v>
      </c>
      <c r="AX26" s="37">
        <v>95.379999693483228</v>
      </c>
      <c r="AY26" s="37">
        <v>45.109999569132981</v>
      </c>
      <c r="AZ26" s="38">
        <v>0.4400000628084082</v>
      </c>
      <c r="BA26" s="38">
        <v>-19.949998917058149</v>
      </c>
      <c r="BB26" s="38">
        <v>-1.2400000095367421</v>
      </c>
      <c r="BC26" s="38">
        <v>44.979999303817813</v>
      </c>
      <c r="BD26" s="38">
        <v>14.430000796914101</v>
      </c>
      <c r="BE26" s="38">
        <v>-16.5399995073676</v>
      </c>
      <c r="BF26" s="38">
        <v>-0.6100001260638197</v>
      </c>
      <c r="BG26" s="38">
        <v>-12.52000010013581</v>
      </c>
      <c r="BH26" s="38">
        <v>8.0199999362230301</v>
      </c>
      <c r="BI26" s="38">
        <v>43.599999018013449</v>
      </c>
      <c r="BJ26" s="38">
        <v>2.810000021010628</v>
      </c>
      <c r="BK26" s="38">
        <v>-11.970000080764301</v>
      </c>
      <c r="BL26" s="38">
        <v>1.2700000479817419</v>
      </c>
      <c r="BM26" s="38">
        <v>-0.67999996989965694</v>
      </c>
      <c r="BN26" s="38">
        <v>4.2699999809265101</v>
      </c>
      <c r="BO26" s="38">
        <v>1.9199999496340781</v>
      </c>
      <c r="BP26" s="38">
        <v>0.98999997973442311</v>
      </c>
      <c r="BQ26" s="38">
        <v>-4.6399999409913963</v>
      </c>
      <c r="BR26" s="38">
        <v>-1.1000000014901159</v>
      </c>
      <c r="BS26" s="38">
        <v>2.1899999976158142</v>
      </c>
      <c r="BT26" s="38">
        <v>0.29000001400709102</v>
      </c>
      <c r="BU26" s="38">
        <v>2.7099999859929049</v>
      </c>
      <c r="BV26" s="38">
        <v>0.80999998748302504</v>
      </c>
      <c r="BW26" s="38">
        <v>-1.8799999915063379</v>
      </c>
      <c r="BX26" s="38">
        <v>0</v>
      </c>
      <c r="BY26" s="38">
        <v>2.999997138976607E-2</v>
      </c>
      <c r="BZ26" s="38">
        <v>9.0000003576278992E-2</v>
      </c>
      <c r="CA26" s="38">
        <v>2.5900000799447289</v>
      </c>
      <c r="CB26" s="38">
        <v>1.4299999866634661</v>
      </c>
      <c r="CC26" s="38">
        <v>-4.1499999538063959</v>
      </c>
    </row>
    <row r="27" spans="1:81" s="39" customFormat="1" x14ac:dyDescent="0.5">
      <c r="A27" s="36">
        <v>44729</v>
      </c>
      <c r="B27" s="37">
        <v>-181.69000143185269</v>
      </c>
      <c r="C27" s="37">
        <v>-23.79999986290931</v>
      </c>
      <c r="D27" s="37">
        <v>-2.0100000202655721</v>
      </c>
      <c r="E27" s="37">
        <v>4.469999998807908</v>
      </c>
      <c r="F27" s="37">
        <v>-0.390000000596046</v>
      </c>
      <c r="G27" s="37">
        <v>-5.859999954700462</v>
      </c>
      <c r="H27" s="37">
        <v>11.63999984413387</v>
      </c>
      <c r="I27" s="37">
        <v>-5.4999999701976812</v>
      </c>
      <c r="J27" s="37">
        <v>8.4700002670288104</v>
      </c>
      <c r="K27" s="37">
        <v>-0.42999994754791221</v>
      </c>
      <c r="L27" s="37">
        <v>-9.9999994039535967E-2</v>
      </c>
      <c r="M27" s="37">
        <v>-2.5400000587105689</v>
      </c>
      <c r="N27" s="37">
        <v>44.640000399202151</v>
      </c>
      <c r="O27" s="37">
        <v>27.36999969556927</v>
      </c>
      <c r="P27" s="37">
        <v>10.280000500380989</v>
      </c>
      <c r="Q27" s="37">
        <v>1.3199999500066011</v>
      </c>
      <c r="R27" s="37">
        <v>-4.5200000330805787</v>
      </c>
      <c r="S27" s="37">
        <v>-2.4200000502169043</v>
      </c>
      <c r="T27" s="37">
        <v>54.809997308999293</v>
      </c>
      <c r="U27" s="37">
        <v>50.210000038147022</v>
      </c>
      <c r="V27" s="37">
        <v>28.189999878406521</v>
      </c>
      <c r="W27" s="37">
        <v>2.360000059008597</v>
      </c>
      <c r="X27" s="37">
        <v>3.8600000664591838</v>
      </c>
      <c r="Y27" s="37">
        <v>8.2199998944997894</v>
      </c>
      <c r="Z27" s="37">
        <v>128.53999963775269</v>
      </c>
      <c r="AA27" s="37">
        <v>47.749999701976741</v>
      </c>
      <c r="AB27" s="37">
        <v>19.50000004470348</v>
      </c>
      <c r="AC27" s="37">
        <v>1.14999998174608</v>
      </c>
      <c r="AD27" s="37">
        <v>0.609999999403954</v>
      </c>
      <c r="AE27" s="37">
        <v>7.1800001263618425</v>
      </c>
      <c r="AF27" s="37">
        <v>36.72999799251555</v>
      </c>
      <c r="AG27" s="37">
        <v>-32.780000269412987</v>
      </c>
      <c r="AH27" s="37">
        <v>-33.959998965263338</v>
      </c>
      <c r="AI27" s="37">
        <v>-8.2899999842047603</v>
      </c>
      <c r="AJ27" s="37">
        <v>0.95000006258487701</v>
      </c>
      <c r="AK27" s="37">
        <v>1.2000001017004145</v>
      </c>
      <c r="AL27" s="37">
        <v>-209.2800012715162</v>
      </c>
      <c r="AM27" s="37">
        <v>11.540000140666971</v>
      </c>
      <c r="AN27" s="37">
        <v>76.670000461861491</v>
      </c>
      <c r="AO27" s="37">
        <v>147.6499972455205</v>
      </c>
      <c r="AP27" s="37">
        <v>204.72999949194491</v>
      </c>
      <c r="AQ27" s="37">
        <v>-36.150001062080243</v>
      </c>
      <c r="AR27" s="37"/>
      <c r="AS27" s="37"/>
      <c r="AT27" s="37">
        <v>-181.69000143185269</v>
      </c>
      <c r="AU27" s="37">
        <v>36.72999799251555</v>
      </c>
      <c r="AV27" s="37">
        <v>11.63999984413387</v>
      </c>
      <c r="AW27" s="37">
        <v>54.809997308999293</v>
      </c>
      <c r="AX27" s="37">
        <v>128.53999963775269</v>
      </c>
      <c r="AY27" s="37">
        <v>44.640000399202151</v>
      </c>
      <c r="AZ27" s="38">
        <v>-23.79999986290931</v>
      </c>
      <c r="BA27" s="38">
        <v>-32.780000269412987</v>
      </c>
      <c r="BB27" s="38">
        <v>-5.4999999701976812</v>
      </c>
      <c r="BC27" s="38">
        <v>50.210000038147022</v>
      </c>
      <c r="BD27" s="38">
        <v>47.749999701976741</v>
      </c>
      <c r="BE27" s="38">
        <v>27.36999969556927</v>
      </c>
      <c r="BF27" s="38">
        <v>-2.0100000202655721</v>
      </c>
      <c r="BG27" s="38">
        <v>-33.959998965263338</v>
      </c>
      <c r="BH27" s="38">
        <v>8.4700002670288104</v>
      </c>
      <c r="BI27" s="38">
        <v>28.189999878406521</v>
      </c>
      <c r="BJ27" s="38">
        <v>19.50000004470348</v>
      </c>
      <c r="BK27" s="38">
        <v>10.280000500380989</v>
      </c>
      <c r="BL27" s="38">
        <v>4.469999998807908</v>
      </c>
      <c r="BM27" s="38">
        <v>-8.2899999842047603</v>
      </c>
      <c r="BN27" s="38">
        <v>-0.42999994754791221</v>
      </c>
      <c r="BO27" s="38">
        <v>2.360000059008597</v>
      </c>
      <c r="BP27" s="38">
        <v>1.14999998174608</v>
      </c>
      <c r="BQ27" s="38">
        <v>1.3199999500066011</v>
      </c>
      <c r="BR27" s="38">
        <v>-0.390000000596046</v>
      </c>
      <c r="BS27" s="38">
        <v>0.95000006258487701</v>
      </c>
      <c r="BT27" s="38">
        <v>-9.9999994039535967E-2</v>
      </c>
      <c r="BU27" s="38">
        <v>3.8600000664591838</v>
      </c>
      <c r="BV27" s="38">
        <v>0.609999999403954</v>
      </c>
      <c r="BW27" s="38">
        <v>-4.5200000330805787</v>
      </c>
      <c r="BX27" s="38">
        <v>-1.04999995231628</v>
      </c>
      <c r="BY27" s="38">
        <v>2.1799999121576539</v>
      </c>
      <c r="BZ27" s="38">
        <v>0.14999995380640591</v>
      </c>
      <c r="CA27" s="38">
        <v>2.3200000524520892</v>
      </c>
      <c r="CB27" s="38">
        <v>3.1500000059604671</v>
      </c>
      <c r="CC27" s="38">
        <v>-6.7699998803436721</v>
      </c>
    </row>
    <row r="28" spans="1:81" s="39" customFormat="1" x14ac:dyDescent="0.5">
      <c r="A28" s="36">
        <v>44736</v>
      </c>
      <c r="B28" s="37">
        <v>-127.7600021064282</v>
      </c>
      <c r="C28" s="37">
        <v>-34.430000185966492</v>
      </c>
      <c r="D28" s="37">
        <v>-16.620000086724751</v>
      </c>
      <c r="E28" s="37">
        <v>-10.149999856948851</v>
      </c>
      <c r="F28" s="37">
        <v>0.13000001013279011</v>
      </c>
      <c r="G28" s="37">
        <v>0.20000000298023199</v>
      </c>
      <c r="H28" s="37">
        <v>17.83999951183797</v>
      </c>
      <c r="I28" s="37">
        <v>-11.80999998748303</v>
      </c>
      <c r="J28" s="37">
        <v>0.81000000238418512</v>
      </c>
      <c r="K28" s="37">
        <v>7.8200000524520936</v>
      </c>
      <c r="L28" s="37">
        <v>-0.64000001549720809</v>
      </c>
      <c r="M28" s="37">
        <v>-13.870000123977652</v>
      </c>
      <c r="N28" s="37">
        <v>-24.849999908357969</v>
      </c>
      <c r="O28" s="37">
        <v>23.399999260902369</v>
      </c>
      <c r="P28" s="37">
        <v>13.120000258088121</v>
      </c>
      <c r="Q28" s="37">
        <v>9.7999999299645442</v>
      </c>
      <c r="R28" s="37">
        <v>2.9499998539686172</v>
      </c>
      <c r="S28" s="37">
        <v>-0.41000008583070535</v>
      </c>
      <c r="T28" s="37">
        <v>144.0999985225499</v>
      </c>
      <c r="U28" s="37">
        <v>132.3299994468689</v>
      </c>
      <c r="V28" s="37">
        <v>39.299999475479133</v>
      </c>
      <c r="W28" s="37">
        <v>4.7800000309944162</v>
      </c>
      <c r="X28" s="37">
        <v>4.2199999839067397</v>
      </c>
      <c r="Y28" s="37">
        <v>12.329999892041094</v>
      </c>
      <c r="Z28" s="37">
        <v>131.2599999010562</v>
      </c>
      <c r="AA28" s="37">
        <v>36.449999704957008</v>
      </c>
      <c r="AB28" s="37">
        <v>8.7000000625848752</v>
      </c>
      <c r="AC28" s="37">
        <v>-0.24999990314244491</v>
      </c>
      <c r="AD28" s="37">
        <v>-2.5999999344348921</v>
      </c>
      <c r="AE28" s="37">
        <v>6.6200001928955352</v>
      </c>
      <c r="AF28" s="37">
        <v>-51.700001530349297</v>
      </c>
      <c r="AG28" s="37">
        <v>-88.730000659823361</v>
      </c>
      <c r="AH28" s="37">
        <v>-22.52000010013581</v>
      </c>
      <c r="AI28" s="37">
        <v>-8.1999998837709533</v>
      </c>
      <c r="AJ28" s="37">
        <v>-2.5799999479204412</v>
      </c>
      <c r="AK28" s="37">
        <v>-2.5699996631592459</v>
      </c>
      <c r="AL28" s="37">
        <v>-188.6300022229552</v>
      </c>
      <c r="AM28" s="37">
        <v>0.14999943971635421</v>
      </c>
      <c r="AN28" s="37">
        <v>24.009999308734969</v>
      </c>
      <c r="AO28" s="37">
        <v>337.05999735184008</v>
      </c>
      <c r="AP28" s="37">
        <v>180.18000002391631</v>
      </c>
      <c r="AQ28" s="37">
        <v>-176.30000178515911</v>
      </c>
      <c r="AR28" s="37"/>
      <c r="AS28" s="37"/>
      <c r="AT28" s="37">
        <v>-127.7600021064282</v>
      </c>
      <c r="AU28" s="37">
        <v>-51.700001530349297</v>
      </c>
      <c r="AV28" s="37">
        <v>17.83999951183797</v>
      </c>
      <c r="AW28" s="37">
        <v>144.0999985225499</v>
      </c>
      <c r="AX28" s="37">
        <v>131.2599999010562</v>
      </c>
      <c r="AY28" s="37">
        <v>-24.849999908357969</v>
      </c>
      <c r="AZ28" s="38">
        <v>-34.430000185966492</v>
      </c>
      <c r="BA28" s="38">
        <v>-88.730000659823361</v>
      </c>
      <c r="BB28" s="38">
        <v>-11.80999998748303</v>
      </c>
      <c r="BC28" s="38">
        <v>132.3299994468689</v>
      </c>
      <c r="BD28" s="38">
        <v>36.449999704957008</v>
      </c>
      <c r="BE28" s="38">
        <v>23.399999260902369</v>
      </c>
      <c r="BF28" s="38">
        <v>-16.620000086724751</v>
      </c>
      <c r="BG28" s="38">
        <v>-22.52000010013581</v>
      </c>
      <c r="BH28" s="38">
        <v>0.81000000238418512</v>
      </c>
      <c r="BI28" s="38">
        <v>39.299999475479133</v>
      </c>
      <c r="BJ28" s="38">
        <v>8.7000000625848752</v>
      </c>
      <c r="BK28" s="38">
        <v>13.120000258088121</v>
      </c>
      <c r="BL28" s="38">
        <v>-10.149999856948851</v>
      </c>
      <c r="BM28" s="38">
        <v>-8.1999998837709533</v>
      </c>
      <c r="BN28" s="38">
        <v>7.8200000524520936</v>
      </c>
      <c r="BO28" s="38">
        <v>4.7800000309944162</v>
      </c>
      <c r="BP28" s="38">
        <v>-0.24999990314244491</v>
      </c>
      <c r="BQ28" s="38">
        <v>9.7999999299645442</v>
      </c>
      <c r="BR28" s="38">
        <v>0.13000001013279011</v>
      </c>
      <c r="BS28" s="38">
        <v>-2.5799999479204412</v>
      </c>
      <c r="BT28" s="38">
        <v>-0.64000001549720809</v>
      </c>
      <c r="BU28" s="38">
        <v>4.2199999839067397</v>
      </c>
      <c r="BV28" s="38">
        <v>-2.5999999344348921</v>
      </c>
      <c r="BW28" s="38">
        <v>2.9499998539686172</v>
      </c>
      <c r="BX28" s="38">
        <v>0</v>
      </c>
      <c r="BY28" s="38">
        <v>4.9200000185519457</v>
      </c>
      <c r="BZ28" s="38">
        <v>-4.2099999189376849</v>
      </c>
      <c r="CA28" s="38">
        <v>5.8199999760836363</v>
      </c>
      <c r="CB28" s="38">
        <v>3</v>
      </c>
      <c r="CC28" s="38">
        <v>-8.7300001382827848</v>
      </c>
    </row>
    <row r="29" spans="1:81" s="39" customFormat="1" x14ac:dyDescent="0.5">
      <c r="A29" s="36">
        <v>44743</v>
      </c>
      <c r="B29" s="37">
        <v>-27.290001593530139</v>
      </c>
      <c r="C29" s="37">
        <v>-26.22999996505677</v>
      </c>
      <c r="D29" s="37">
        <v>-8.7499999925494212</v>
      </c>
      <c r="E29" s="37">
        <v>-1.8899998813867569</v>
      </c>
      <c r="F29" s="37">
        <v>-1.7899999395012831</v>
      </c>
      <c r="G29" s="37">
        <v>0.10000000149011599</v>
      </c>
      <c r="H29" s="37">
        <v>5.8700001612305819</v>
      </c>
      <c r="I29" s="37">
        <v>6.6800000593066153</v>
      </c>
      <c r="J29" s="37">
        <v>10.92999973148107</v>
      </c>
      <c r="K29" s="37">
        <v>3.7600001171231279</v>
      </c>
      <c r="L29" s="37">
        <v>1.059999965131283</v>
      </c>
      <c r="M29" s="37">
        <v>-0.21999999880790205</v>
      </c>
      <c r="N29" s="37">
        <v>13.770000629127029</v>
      </c>
      <c r="O29" s="37">
        <v>8.5100000388920325</v>
      </c>
      <c r="P29" s="37">
        <v>-10.859999615699071</v>
      </c>
      <c r="Q29" s="37">
        <v>4.0599999353289657</v>
      </c>
      <c r="R29" s="37">
        <v>-4.9999907612788157E-2</v>
      </c>
      <c r="S29" s="37">
        <v>2.7099997699260685</v>
      </c>
      <c r="T29" s="37">
        <v>82.609999835491266</v>
      </c>
      <c r="U29" s="37">
        <v>41.609999477863312</v>
      </c>
      <c r="V29" s="37">
        <v>34.640000073239193</v>
      </c>
      <c r="W29" s="37">
        <v>5.3799999952316284</v>
      </c>
      <c r="X29" s="37">
        <v>4.1199997812509501</v>
      </c>
      <c r="Y29" s="37">
        <v>8.3599998131394493</v>
      </c>
      <c r="Z29" s="37">
        <v>45.589999310672297</v>
      </c>
      <c r="AA29" s="37">
        <v>32.109999433159821</v>
      </c>
      <c r="AB29" s="37">
        <v>14.580000016838319</v>
      </c>
      <c r="AC29" s="37">
        <v>-3.6099999696016241</v>
      </c>
      <c r="AD29" s="37">
        <v>-0.42999999225139701</v>
      </c>
      <c r="AE29" s="37">
        <v>12.200000081211321</v>
      </c>
      <c r="AF29" s="37">
        <v>-17.150000307708918</v>
      </c>
      <c r="AG29" s="37">
        <v>-50.000000134110429</v>
      </c>
      <c r="AH29" s="37">
        <v>-26.89000020176174</v>
      </c>
      <c r="AI29" s="37">
        <v>-8.2200000286102313</v>
      </c>
      <c r="AJ29" s="37">
        <v>-2.2099999878555492</v>
      </c>
      <c r="AK29" s="37">
        <v>-22.549999624490752</v>
      </c>
      <c r="AL29" s="37">
        <v>-65.850001370534258</v>
      </c>
      <c r="AM29" s="37">
        <v>28.080000035464789</v>
      </c>
      <c r="AN29" s="37">
        <v>18.140000849962259</v>
      </c>
      <c r="AO29" s="37">
        <v>176.71999897621581</v>
      </c>
      <c r="AP29" s="37">
        <v>100.4399988800288</v>
      </c>
      <c r="AQ29" s="37">
        <v>-127.0200002845376</v>
      </c>
      <c r="AR29" s="37"/>
      <c r="AS29" s="37"/>
      <c r="AT29" s="37">
        <v>-27.290001593530139</v>
      </c>
      <c r="AU29" s="37">
        <v>-17.150000307708918</v>
      </c>
      <c r="AV29" s="37">
        <v>5.8700001612305819</v>
      </c>
      <c r="AW29" s="37">
        <v>82.609999835491266</v>
      </c>
      <c r="AX29" s="37">
        <v>45.589999310672297</v>
      </c>
      <c r="AY29" s="37">
        <v>13.770000629127029</v>
      </c>
      <c r="AZ29" s="38">
        <v>-26.22999996505677</v>
      </c>
      <c r="BA29" s="38">
        <v>-50.000000134110429</v>
      </c>
      <c r="BB29" s="38">
        <v>6.6800000593066153</v>
      </c>
      <c r="BC29" s="38">
        <v>41.609999477863312</v>
      </c>
      <c r="BD29" s="38">
        <v>32.109999433159821</v>
      </c>
      <c r="BE29" s="38">
        <v>8.5100000388920325</v>
      </c>
      <c r="BF29" s="38">
        <v>-8.7499999925494212</v>
      </c>
      <c r="BG29" s="38">
        <v>-26.89000020176174</v>
      </c>
      <c r="BH29" s="38">
        <v>10.92999973148107</v>
      </c>
      <c r="BI29" s="38">
        <v>34.640000073239193</v>
      </c>
      <c r="BJ29" s="38">
        <v>14.580000016838319</v>
      </c>
      <c r="BK29" s="38">
        <v>-10.859999615699071</v>
      </c>
      <c r="BL29" s="38">
        <v>-1.8899998813867569</v>
      </c>
      <c r="BM29" s="38">
        <v>-8.2200000286102313</v>
      </c>
      <c r="BN29" s="38">
        <v>3.7600001171231279</v>
      </c>
      <c r="BO29" s="38">
        <v>5.3799999952316284</v>
      </c>
      <c r="BP29" s="38">
        <v>-3.6099999696016241</v>
      </c>
      <c r="BQ29" s="38">
        <v>4.0599999353289657</v>
      </c>
      <c r="BR29" s="38">
        <v>-1.7899999395012831</v>
      </c>
      <c r="BS29" s="38">
        <v>-2.2099999878555492</v>
      </c>
      <c r="BT29" s="38">
        <v>1.059999965131283</v>
      </c>
      <c r="BU29" s="38">
        <v>4.1199997812509501</v>
      </c>
      <c r="BV29" s="38">
        <v>-0.42999999225139701</v>
      </c>
      <c r="BW29" s="38">
        <v>-4.9999907612788157E-2</v>
      </c>
      <c r="BX29" s="38">
        <v>0</v>
      </c>
      <c r="BY29" s="38">
        <v>0.75000011920928844</v>
      </c>
      <c r="BZ29" s="38">
        <v>-0.94999997317790896</v>
      </c>
      <c r="CA29" s="38">
        <v>5.5200001969933554</v>
      </c>
      <c r="CB29" s="38">
        <v>0.2399999275803506</v>
      </c>
      <c r="CC29" s="38">
        <v>-5.5600001215934807</v>
      </c>
    </row>
    <row r="30" spans="1:81" s="39" customFormat="1" x14ac:dyDescent="0.5">
      <c r="A30" s="36">
        <v>44750</v>
      </c>
      <c r="B30" s="37">
        <v>-78.599999491125388</v>
      </c>
      <c r="C30" s="37">
        <v>-2.669999849051246</v>
      </c>
      <c r="D30" s="37">
        <v>4.569999977946285</v>
      </c>
      <c r="E30" s="37">
        <v>4.0000000149011656</v>
      </c>
      <c r="F30" s="37">
        <v>-0.34999999403953602</v>
      </c>
      <c r="G30" s="37">
        <v>-1.8000000268220919</v>
      </c>
      <c r="H30" s="37">
        <v>5.3099999949336034</v>
      </c>
      <c r="I30" s="37">
        <v>12.42000023275614</v>
      </c>
      <c r="J30" s="37">
        <v>13.069999948143961</v>
      </c>
      <c r="K30" s="37">
        <v>3.9999984204771133E-2</v>
      </c>
      <c r="L30" s="37">
        <v>0.77000003308057696</v>
      </c>
      <c r="M30" s="37">
        <v>0.92999993264675218</v>
      </c>
      <c r="N30" s="37">
        <v>48.030000910163011</v>
      </c>
      <c r="O30" s="37">
        <v>21.21999958902596</v>
      </c>
      <c r="P30" s="37">
        <v>8.2199998870492017</v>
      </c>
      <c r="Q30" s="37">
        <v>2.6400001272559188</v>
      </c>
      <c r="R30" s="37">
        <v>-3.8599999994039571</v>
      </c>
      <c r="S30" s="37">
        <v>-7.7600002661347363</v>
      </c>
      <c r="T30" s="37">
        <v>104.8100002594292</v>
      </c>
      <c r="U30" s="37">
        <v>11.339998673647621</v>
      </c>
      <c r="V30" s="37">
        <v>-4.8300001025199917</v>
      </c>
      <c r="W30" s="37">
        <v>4.0999999269843013</v>
      </c>
      <c r="X30" s="37">
        <v>3.5199999511241908</v>
      </c>
      <c r="Y30" s="37">
        <v>0.78000011295080052</v>
      </c>
      <c r="Z30" s="37">
        <v>113.1900011599064</v>
      </c>
      <c r="AA30" s="37">
        <v>54.360001280903909</v>
      </c>
      <c r="AB30" s="37">
        <v>16.529999729245901</v>
      </c>
      <c r="AC30" s="37">
        <v>3.9999998733401299</v>
      </c>
      <c r="AD30" s="37">
        <v>1.6699999123811771</v>
      </c>
      <c r="AE30" s="37">
        <v>10.689999990165227</v>
      </c>
      <c r="AF30" s="37">
        <v>-24.300000108778491</v>
      </c>
      <c r="AG30" s="37">
        <v>-39.639999359846129</v>
      </c>
      <c r="AH30" s="37">
        <v>-28.68000020831828</v>
      </c>
      <c r="AI30" s="37">
        <v>-14.78999996185302</v>
      </c>
      <c r="AJ30" s="37">
        <v>-1.7600000500678989</v>
      </c>
      <c r="AK30" s="37">
        <v>-2.8700001332908869</v>
      </c>
      <c r="AL30" s="37">
        <v>-74.849999368190794</v>
      </c>
      <c r="AM30" s="37">
        <v>32.540000125765808</v>
      </c>
      <c r="AN30" s="37">
        <v>68.490000247955408</v>
      </c>
      <c r="AO30" s="37">
        <v>119.7199988216161</v>
      </c>
      <c r="AP30" s="37">
        <v>200.44000194594281</v>
      </c>
      <c r="AQ30" s="37">
        <v>-112.0399998221547</v>
      </c>
      <c r="AR30" s="37"/>
      <c r="AS30" s="37"/>
      <c r="AT30" s="37">
        <v>-78.599999491125388</v>
      </c>
      <c r="AU30" s="37">
        <v>-24.300000108778491</v>
      </c>
      <c r="AV30" s="37">
        <v>5.3099999949336034</v>
      </c>
      <c r="AW30" s="37">
        <v>104.8100002594292</v>
      </c>
      <c r="AX30" s="37">
        <v>113.1900011599064</v>
      </c>
      <c r="AY30" s="37">
        <v>48.030000910163011</v>
      </c>
      <c r="AZ30" s="38">
        <v>-2.669999849051246</v>
      </c>
      <c r="BA30" s="38">
        <v>-39.639999359846129</v>
      </c>
      <c r="BB30" s="38">
        <v>12.42000023275614</v>
      </c>
      <c r="BC30" s="38">
        <v>11.339998673647621</v>
      </c>
      <c r="BD30" s="38">
        <v>54.360001280903909</v>
      </c>
      <c r="BE30" s="38">
        <v>21.21999958902596</v>
      </c>
      <c r="BF30" s="38">
        <v>4.569999977946285</v>
      </c>
      <c r="BG30" s="38">
        <v>-28.68000020831828</v>
      </c>
      <c r="BH30" s="38">
        <v>13.069999948143961</v>
      </c>
      <c r="BI30" s="38">
        <v>-4.8300001025199917</v>
      </c>
      <c r="BJ30" s="38">
        <v>16.529999729245901</v>
      </c>
      <c r="BK30" s="38">
        <v>8.2199998870492017</v>
      </c>
      <c r="BL30" s="38">
        <v>4.0000000149011656</v>
      </c>
      <c r="BM30" s="38">
        <v>-14.78999996185302</v>
      </c>
      <c r="BN30" s="38">
        <v>3.9999984204771133E-2</v>
      </c>
      <c r="BO30" s="38">
        <v>4.0999999269843013</v>
      </c>
      <c r="BP30" s="38">
        <v>3.9999998733401299</v>
      </c>
      <c r="BQ30" s="38">
        <v>2.6400001272559188</v>
      </c>
      <c r="BR30" s="38">
        <v>-0.34999999403953602</v>
      </c>
      <c r="BS30" s="38">
        <v>-1.7600000500678989</v>
      </c>
      <c r="BT30" s="38">
        <v>0.77000003308057696</v>
      </c>
      <c r="BU30" s="38">
        <v>3.5199999511241908</v>
      </c>
      <c r="BV30" s="38">
        <v>1.6699999123811771</v>
      </c>
      <c r="BW30" s="38">
        <v>-3.8599999994039571</v>
      </c>
      <c r="BX30" s="38">
        <v>0</v>
      </c>
      <c r="BY30" s="38">
        <v>8.0199998021125793</v>
      </c>
      <c r="BZ30" s="38">
        <v>0.32999999821186099</v>
      </c>
      <c r="CA30" s="38">
        <v>-7.0799998268485096</v>
      </c>
      <c r="CB30" s="38">
        <v>2.2299999743700032</v>
      </c>
      <c r="CC30" s="38">
        <v>-3.4999999403953548</v>
      </c>
    </row>
    <row r="31" spans="1:81" s="39" customFormat="1" x14ac:dyDescent="0.5">
      <c r="A31" s="36">
        <v>44757</v>
      </c>
      <c r="B31" s="37">
        <v>-139.36000159941611</v>
      </c>
      <c r="C31" s="37">
        <v>-23.87000022083523</v>
      </c>
      <c r="D31" s="37">
        <v>-12.239999819546931</v>
      </c>
      <c r="E31" s="37">
        <v>-4.3899999111890802</v>
      </c>
      <c r="F31" s="37">
        <v>-0.320000000298023</v>
      </c>
      <c r="G31" s="37">
        <v>-3.8900000154972041</v>
      </c>
      <c r="H31" s="37">
        <v>22.68999983370303</v>
      </c>
      <c r="I31" s="37">
        <v>11.68000016734004</v>
      </c>
      <c r="J31" s="37">
        <v>4.3899998962879074</v>
      </c>
      <c r="K31" s="37">
        <v>0.50999999046325695</v>
      </c>
      <c r="L31" s="37">
        <v>-1.049999957904217</v>
      </c>
      <c r="M31" s="37">
        <v>0.83999995887280576</v>
      </c>
      <c r="N31" s="37">
        <v>86.289999999105831</v>
      </c>
      <c r="O31" s="37">
        <v>44.360000770539067</v>
      </c>
      <c r="P31" s="37">
        <v>9.3199999555945503</v>
      </c>
      <c r="Q31" s="37">
        <v>4.3100000098347611</v>
      </c>
      <c r="R31" s="37">
        <v>1.5300000309944159</v>
      </c>
      <c r="S31" s="37">
        <v>6.7200002893805539</v>
      </c>
      <c r="T31" s="37">
        <v>279.51000243425369</v>
      </c>
      <c r="U31" s="37">
        <v>95.349999874830218</v>
      </c>
      <c r="V31" s="37">
        <v>28.099999487400051</v>
      </c>
      <c r="W31" s="37">
        <v>2.8500000238418628</v>
      </c>
      <c r="X31" s="37">
        <v>-0.88999999500810656</v>
      </c>
      <c r="Y31" s="37">
        <v>-8.6099994182586634</v>
      </c>
      <c r="Z31" s="37">
        <v>198.91000264883041</v>
      </c>
      <c r="AA31" s="37">
        <v>35.40000009536751</v>
      </c>
      <c r="AB31" s="37">
        <v>13.309999838471411</v>
      </c>
      <c r="AC31" s="37">
        <v>8.0000028014182212E-2</v>
      </c>
      <c r="AD31" s="37">
        <v>2.4700001105666138</v>
      </c>
      <c r="AE31" s="37">
        <v>38.149999894201741</v>
      </c>
      <c r="AF31" s="37">
        <v>-24.309999641030942</v>
      </c>
      <c r="AG31" s="37">
        <v>-12.489999473094951</v>
      </c>
      <c r="AH31" s="37">
        <v>-12.970000088214871</v>
      </c>
      <c r="AI31" s="37">
        <v>-0.94000009074807322</v>
      </c>
      <c r="AJ31" s="37">
        <v>0.32999998331070002</v>
      </c>
      <c r="AK31" s="37">
        <v>-33.089999580755816</v>
      </c>
      <c r="AL31" s="37">
        <v>-184.07000156678251</v>
      </c>
      <c r="AM31" s="37">
        <v>39.059999888762839</v>
      </c>
      <c r="AN31" s="37">
        <v>152.53000105544911</v>
      </c>
      <c r="AO31" s="37">
        <v>396.31000240705902</v>
      </c>
      <c r="AP31" s="37">
        <v>288.32000261545193</v>
      </c>
      <c r="AQ31" s="37">
        <v>-83.469998890533972</v>
      </c>
      <c r="AR31" s="37"/>
      <c r="AS31" s="37"/>
      <c r="AT31" s="37">
        <v>-139.36000159941611</v>
      </c>
      <c r="AU31" s="37">
        <v>-24.309999641030942</v>
      </c>
      <c r="AV31" s="37">
        <v>22.68999983370303</v>
      </c>
      <c r="AW31" s="37">
        <v>279.51000243425369</v>
      </c>
      <c r="AX31" s="37">
        <v>198.91000264883041</v>
      </c>
      <c r="AY31" s="37">
        <v>86.289999999105831</v>
      </c>
      <c r="AZ31" s="38">
        <v>-23.87000022083523</v>
      </c>
      <c r="BA31" s="38">
        <v>-12.489999473094951</v>
      </c>
      <c r="BB31" s="38">
        <v>11.68000016734004</v>
      </c>
      <c r="BC31" s="38">
        <v>95.349999874830218</v>
      </c>
      <c r="BD31" s="38">
        <v>35.40000009536751</v>
      </c>
      <c r="BE31" s="38">
        <v>44.360000770539067</v>
      </c>
      <c r="BF31" s="38">
        <v>-12.239999819546931</v>
      </c>
      <c r="BG31" s="38">
        <v>-12.970000088214871</v>
      </c>
      <c r="BH31" s="38">
        <v>4.3899998962879074</v>
      </c>
      <c r="BI31" s="38">
        <v>28.099999487400051</v>
      </c>
      <c r="BJ31" s="38">
        <v>13.309999838471411</v>
      </c>
      <c r="BK31" s="38">
        <v>9.3199999555945503</v>
      </c>
      <c r="BL31" s="38">
        <v>-4.3899999111890802</v>
      </c>
      <c r="BM31" s="38">
        <v>-0.94000009074807322</v>
      </c>
      <c r="BN31" s="38">
        <v>0.50999999046325695</v>
      </c>
      <c r="BO31" s="38">
        <v>2.8500000238418628</v>
      </c>
      <c r="BP31" s="38">
        <v>8.0000028014182212E-2</v>
      </c>
      <c r="BQ31" s="38">
        <v>4.3100000098347611</v>
      </c>
      <c r="BR31" s="38">
        <v>-0.320000000298023</v>
      </c>
      <c r="BS31" s="38">
        <v>0.32999998331070002</v>
      </c>
      <c r="BT31" s="38">
        <v>-1.049999957904217</v>
      </c>
      <c r="BU31" s="38">
        <v>-0.88999999500810656</v>
      </c>
      <c r="BV31" s="38">
        <v>2.4700001105666138</v>
      </c>
      <c r="BW31" s="38">
        <v>1.5300000309944159</v>
      </c>
      <c r="BX31" s="38">
        <v>0</v>
      </c>
      <c r="BY31" s="38">
        <v>-0.52999999560415656</v>
      </c>
      <c r="BZ31" s="38">
        <v>-0.24000003933906311</v>
      </c>
      <c r="CA31" s="38">
        <v>-0.85999995470047019</v>
      </c>
      <c r="CB31" s="38">
        <v>4.4599998667836189</v>
      </c>
      <c r="CC31" s="38">
        <v>-2.8399998769164161</v>
      </c>
    </row>
    <row r="32" spans="1:81" s="39" customFormat="1" x14ac:dyDescent="0.5">
      <c r="A32" s="36">
        <v>44764</v>
      </c>
      <c r="B32" s="37">
        <v>-126.85000210814179</v>
      </c>
      <c r="C32" s="37">
        <v>-46.71999968588355</v>
      </c>
      <c r="D32" s="37">
        <v>-20.800000503659291</v>
      </c>
      <c r="E32" s="37">
        <v>-2.4199999272823289</v>
      </c>
      <c r="F32" s="37">
        <v>1.0199999809265099</v>
      </c>
      <c r="G32" s="37">
        <v>-1.5200000703334839</v>
      </c>
      <c r="H32" s="37">
        <v>5.4000000506639427</v>
      </c>
      <c r="I32" s="37">
        <v>11.780000254511821</v>
      </c>
      <c r="J32" s="37">
        <v>-1.860000059008595</v>
      </c>
      <c r="K32" s="37">
        <v>0</v>
      </c>
      <c r="L32" s="37">
        <v>1.4900000393390651</v>
      </c>
      <c r="M32" s="37">
        <v>-7.3099999651312846</v>
      </c>
      <c r="N32" s="37">
        <v>71.209999578073692</v>
      </c>
      <c r="O32" s="37">
        <v>48.449999349191764</v>
      </c>
      <c r="P32" s="37">
        <v>39.209999598562717</v>
      </c>
      <c r="Q32" s="37">
        <v>5.5300001427531216</v>
      </c>
      <c r="R32" s="37">
        <v>-1.379999965429306</v>
      </c>
      <c r="S32" s="37">
        <v>-5.3999999091029123</v>
      </c>
      <c r="T32" s="37">
        <v>190.73999767005441</v>
      </c>
      <c r="U32" s="37">
        <v>131.29000220075241</v>
      </c>
      <c r="V32" s="37">
        <v>40.5999994426966</v>
      </c>
      <c r="W32" s="37">
        <v>3.6600000709295228</v>
      </c>
      <c r="X32" s="37">
        <v>3.8799999952316271</v>
      </c>
      <c r="Y32" s="37">
        <v>5.7099996954202537</v>
      </c>
      <c r="Z32" s="37">
        <v>151.10999943688509</v>
      </c>
      <c r="AA32" s="37">
        <v>9.2100003696978092</v>
      </c>
      <c r="AB32" s="37">
        <v>18.360000148415558</v>
      </c>
      <c r="AC32" s="37">
        <v>-3.3299999013543111</v>
      </c>
      <c r="AD32" s="37">
        <v>0.730000019073486</v>
      </c>
      <c r="AE32" s="37">
        <v>25.51000061631202</v>
      </c>
      <c r="AF32" s="37">
        <v>-15.15999897941947</v>
      </c>
      <c r="AG32" s="37">
        <v>10.44999784231188</v>
      </c>
      <c r="AH32" s="37">
        <v>-13.44999930262567</v>
      </c>
      <c r="AI32" s="37">
        <v>-3.4400000311434251</v>
      </c>
      <c r="AJ32" s="37">
        <v>-2.7300000339746462</v>
      </c>
      <c r="AK32" s="37">
        <v>-13.929999731481077</v>
      </c>
      <c r="AL32" s="37">
        <v>-197.29000231437399</v>
      </c>
      <c r="AM32" s="37">
        <v>9.500000320374939</v>
      </c>
      <c r="AN32" s="37">
        <v>157.61999879404911</v>
      </c>
      <c r="AO32" s="37">
        <v>375.87999907508481</v>
      </c>
      <c r="AP32" s="37">
        <v>201.59000068902969</v>
      </c>
      <c r="AQ32" s="37">
        <v>-38.260000236332417</v>
      </c>
      <c r="AR32" s="37"/>
      <c r="AS32" s="37"/>
      <c r="AT32" s="37">
        <v>-126.85000210814179</v>
      </c>
      <c r="AU32" s="37">
        <v>-15.15999897941947</v>
      </c>
      <c r="AV32" s="37">
        <v>5.4000000506639427</v>
      </c>
      <c r="AW32" s="37">
        <v>190.73999767005441</v>
      </c>
      <c r="AX32" s="37">
        <v>151.10999943688509</v>
      </c>
      <c r="AY32" s="37">
        <v>71.209999578073692</v>
      </c>
      <c r="AZ32" s="38">
        <v>-46.71999968588355</v>
      </c>
      <c r="BA32" s="38">
        <v>10.44999784231188</v>
      </c>
      <c r="BB32" s="38">
        <v>11.780000254511821</v>
      </c>
      <c r="BC32" s="38">
        <v>131.29000220075241</v>
      </c>
      <c r="BD32" s="38">
        <v>9.2100003696978092</v>
      </c>
      <c r="BE32" s="38">
        <v>48.449999349191764</v>
      </c>
      <c r="BF32" s="38">
        <v>-20.800000503659291</v>
      </c>
      <c r="BG32" s="38">
        <v>-13.44999930262567</v>
      </c>
      <c r="BH32" s="38">
        <v>-1.860000059008595</v>
      </c>
      <c r="BI32" s="38">
        <v>40.5999994426966</v>
      </c>
      <c r="BJ32" s="38">
        <v>18.360000148415558</v>
      </c>
      <c r="BK32" s="38">
        <v>39.209999598562717</v>
      </c>
      <c r="BL32" s="38">
        <v>-2.4199999272823289</v>
      </c>
      <c r="BM32" s="38">
        <v>-3.4400000311434251</v>
      </c>
      <c r="BN32" s="38">
        <v>0</v>
      </c>
      <c r="BO32" s="38">
        <v>3.6600000709295228</v>
      </c>
      <c r="BP32" s="38">
        <v>-3.3299999013543111</v>
      </c>
      <c r="BQ32" s="38">
        <v>5.5300001427531216</v>
      </c>
      <c r="BR32" s="38">
        <v>1.0199999809265099</v>
      </c>
      <c r="BS32" s="38">
        <v>-2.7300000339746462</v>
      </c>
      <c r="BT32" s="38">
        <v>1.4900000393390651</v>
      </c>
      <c r="BU32" s="38">
        <v>3.8799999952316271</v>
      </c>
      <c r="BV32" s="38">
        <v>0.730000019073486</v>
      </c>
      <c r="BW32" s="38">
        <v>-1.379999965429306</v>
      </c>
      <c r="BX32" s="38">
        <v>0</v>
      </c>
      <c r="BY32" s="38">
        <v>6.4300001040101034</v>
      </c>
      <c r="BZ32" s="38">
        <v>-1.1499999910593031</v>
      </c>
      <c r="CA32" s="38">
        <v>-5.4299999922514024</v>
      </c>
      <c r="CB32" s="38">
        <v>8.4800001531839353</v>
      </c>
      <c r="CC32" s="38">
        <v>-8.3599999472498876</v>
      </c>
    </row>
    <row r="33" spans="1:81" s="39" customFormat="1" x14ac:dyDescent="0.5">
      <c r="A33" s="36">
        <v>44771</v>
      </c>
      <c r="B33" s="37">
        <v>-110.2900013811886</v>
      </c>
      <c r="C33" s="37">
        <v>-30.019999817013741</v>
      </c>
      <c r="D33" s="37">
        <v>-8.8699999898671997</v>
      </c>
      <c r="E33" s="37">
        <v>-2.419999971985817</v>
      </c>
      <c r="F33" s="37">
        <v>0</v>
      </c>
      <c r="G33" s="37">
        <v>-13.309999652206903</v>
      </c>
      <c r="H33" s="37">
        <v>24.17999985255301</v>
      </c>
      <c r="I33" s="37">
        <v>30.009999684989459</v>
      </c>
      <c r="J33" s="37">
        <v>4.7300001531839371</v>
      </c>
      <c r="K33" s="37">
        <v>0.190000005066395</v>
      </c>
      <c r="L33" s="37">
        <v>3.2500001192092909</v>
      </c>
      <c r="M33" s="37">
        <v>-4.8600001186132378</v>
      </c>
      <c r="N33" s="37">
        <v>43.310000767931399</v>
      </c>
      <c r="O33" s="37">
        <v>41.110000450164108</v>
      </c>
      <c r="P33" s="37">
        <v>15.04000025987626</v>
      </c>
      <c r="Q33" s="37">
        <v>8.8199998587369954</v>
      </c>
      <c r="R33" s="37">
        <v>-9.9999140948032195E-3</v>
      </c>
      <c r="S33" s="37">
        <v>-1.4900001287460185</v>
      </c>
      <c r="T33" s="37">
        <v>193.3500010520219</v>
      </c>
      <c r="U33" s="37">
        <v>62.93999988771975</v>
      </c>
      <c r="V33" s="37">
        <v>37.449999906122692</v>
      </c>
      <c r="W33" s="37">
        <v>2.340000011026854</v>
      </c>
      <c r="X33" s="37">
        <v>9.9999964237213079E-2</v>
      </c>
      <c r="Y33" s="37">
        <v>19.500000119209286</v>
      </c>
      <c r="Z33" s="37">
        <v>141.1899996735155</v>
      </c>
      <c r="AA33" s="37">
        <v>-7.1599997971206912</v>
      </c>
      <c r="AB33" s="37">
        <v>1.259999997913839</v>
      </c>
      <c r="AC33" s="37">
        <v>-3.2599999718368071</v>
      </c>
      <c r="AD33" s="37">
        <v>1.589999973773953</v>
      </c>
      <c r="AE33" s="37">
        <v>8.4900003094226051</v>
      </c>
      <c r="AF33" s="37">
        <v>-34.700001209974182</v>
      </c>
      <c r="AG33" s="37">
        <v>-30.790000423789021</v>
      </c>
      <c r="AH33" s="37">
        <v>-10.69999989122153</v>
      </c>
      <c r="AI33" s="37">
        <v>-5.7599999010562906</v>
      </c>
      <c r="AJ33" s="37">
        <v>-4.9200000911951136</v>
      </c>
      <c r="AK33" s="37">
        <v>-7.5100000128149942</v>
      </c>
      <c r="AL33" s="37">
        <v>-164.9100008122623</v>
      </c>
      <c r="AM33" s="37">
        <v>57.499999696388841</v>
      </c>
      <c r="AN33" s="37">
        <v>106.780001293868</v>
      </c>
      <c r="AO33" s="37">
        <v>315.68000094033772</v>
      </c>
      <c r="AP33" s="37">
        <v>142.11000018566841</v>
      </c>
      <c r="AQ33" s="37">
        <v>-94.380001530051032</v>
      </c>
      <c r="AR33" s="37"/>
      <c r="AS33" s="37"/>
      <c r="AT33" s="37">
        <v>-110.2900013811886</v>
      </c>
      <c r="AU33" s="37">
        <v>-34.700001209974182</v>
      </c>
      <c r="AV33" s="37">
        <v>24.17999985255301</v>
      </c>
      <c r="AW33" s="37">
        <v>193.3500010520219</v>
      </c>
      <c r="AX33" s="37">
        <v>141.1899996735155</v>
      </c>
      <c r="AY33" s="37">
        <v>43.310000767931399</v>
      </c>
      <c r="AZ33" s="38">
        <v>-30.019999817013741</v>
      </c>
      <c r="BA33" s="38">
        <v>-30.790000423789021</v>
      </c>
      <c r="BB33" s="38">
        <v>30.009999684989459</v>
      </c>
      <c r="BC33" s="38">
        <v>62.93999988771975</v>
      </c>
      <c r="BD33" s="38">
        <v>-7.1599997971206912</v>
      </c>
      <c r="BE33" s="38">
        <v>41.110000450164108</v>
      </c>
      <c r="BF33" s="38">
        <v>-8.8699999898671997</v>
      </c>
      <c r="BG33" s="38">
        <v>-10.69999989122153</v>
      </c>
      <c r="BH33" s="38">
        <v>4.7300001531839371</v>
      </c>
      <c r="BI33" s="38">
        <v>37.449999906122692</v>
      </c>
      <c r="BJ33" s="38">
        <v>1.259999997913839</v>
      </c>
      <c r="BK33" s="38">
        <v>15.04000025987626</v>
      </c>
      <c r="BL33" s="38">
        <v>-2.419999971985817</v>
      </c>
      <c r="BM33" s="38">
        <v>-5.7599999010562906</v>
      </c>
      <c r="BN33" s="38">
        <v>0.190000005066395</v>
      </c>
      <c r="BO33" s="38">
        <v>2.340000011026854</v>
      </c>
      <c r="BP33" s="38">
        <v>-3.2599999718368071</v>
      </c>
      <c r="BQ33" s="38">
        <v>8.8199998587369954</v>
      </c>
      <c r="BR33" s="38">
        <v>0</v>
      </c>
      <c r="BS33" s="38">
        <v>-4.9200000911951136</v>
      </c>
      <c r="BT33" s="38">
        <v>3.2500001192092909</v>
      </c>
      <c r="BU33" s="38">
        <v>9.9999964237213079E-2</v>
      </c>
      <c r="BV33" s="38">
        <v>1.589999973773953</v>
      </c>
      <c r="BW33" s="38">
        <v>-9.9999140948032195E-3</v>
      </c>
      <c r="BX33" s="38">
        <v>0</v>
      </c>
      <c r="BY33" s="38">
        <v>2.0400000810623191</v>
      </c>
      <c r="BZ33" s="38">
        <v>0.20000000298023199</v>
      </c>
      <c r="CA33" s="38">
        <v>1.039999961853022</v>
      </c>
      <c r="CB33" s="38">
        <v>-2.5299999639391881</v>
      </c>
      <c r="CC33" s="38">
        <v>-0.53999996185302701</v>
      </c>
    </row>
    <row r="34" spans="1:81" s="39" customFormat="1" x14ac:dyDescent="0.5">
      <c r="A34" s="36">
        <v>44778</v>
      </c>
      <c r="B34" s="37">
        <v>-209.85999767854801</v>
      </c>
      <c r="C34" s="37">
        <v>-49.369999945163713</v>
      </c>
      <c r="D34" s="37">
        <v>-15.86999987065793</v>
      </c>
      <c r="E34" s="37">
        <v>-10.230000257492071</v>
      </c>
      <c r="F34" s="37">
        <v>-6.9999985396861988E-2</v>
      </c>
      <c r="G34" s="37">
        <v>-4.3999999091029176</v>
      </c>
      <c r="H34" s="37">
        <v>21.709999844431881</v>
      </c>
      <c r="I34" s="37">
        <v>22.119999915361401</v>
      </c>
      <c r="J34" s="37">
        <v>2.8800001312047292</v>
      </c>
      <c r="K34" s="37">
        <v>-0.42000000178813901</v>
      </c>
      <c r="L34" s="37">
        <v>-3.0000016093254062E-2</v>
      </c>
      <c r="M34" s="37">
        <v>-1.1899999454617569</v>
      </c>
      <c r="N34" s="37">
        <v>-3.9100007470697231</v>
      </c>
      <c r="O34" s="37">
        <v>34.930000312626383</v>
      </c>
      <c r="P34" s="37">
        <v>10.56999998539686</v>
      </c>
      <c r="Q34" s="37">
        <v>-2.9299999326467652</v>
      </c>
      <c r="R34" s="37">
        <v>-2.889999903738496</v>
      </c>
      <c r="S34" s="37">
        <v>-0.61000021547078465</v>
      </c>
      <c r="T34" s="37">
        <v>201.68999961763629</v>
      </c>
      <c r="U34" s="37">
        <v>97.139996558427882</v>
      </c>
      <c r="V34" s="37">
        <v>42.309999842196667</v>
      </c>
      <c r="W34" s="37">
        <v>12.87000027298928</v>
      </c>
      <c r="X34" s="37">
        <v>3.989999959245329</v>
      </c>
      <c r="Y34" s="37">
        <v>19.009999588131901</v>
      </c>
      <c r="Z34" s="37">
        <v>102.0100003518163</v>
      </c>
      <c r="AA34" s="37">
        <v>2.6600002348422929</v>
      </c>
      <c r="AB34" s="37">
        <v>-4.8199999891221514</v>
      </c>
      <c r="AC34" s="37">
        <v>2.1199999824166258</v>
      </c>
      <c r="AD34" s="37">
        <v>0.41000002622604298</v>
      </c>
      <c r="AE34" s="37">
        <v>-5.5500000510364842</v>
      </c>
      <c r="AF34" s="37">
        <v>-54.320000512525482</v>
      </c>
      <c r="AG34" s="37">
        <v>-15.29999881982816</v>
      </c>
      <c r="AH34" s="37">
        <v>-22.700000211596489</v>
      </c>
      <c r="AI34" s="37">
        <v>-0.28999970853328971</v>
      </c>
      <c r="AJ34" s="37">
        <v>0.63000003248452929</v>
      </c>
      <c r="AK34" s="37">
        <v>-7.2800002731382891</v>
      </c>
      <c r="AL34" s="37">
        <v>-289.79999764636148</v>
      </c>
      <c r="AM34" s="37">
        <v>45.069999927654862</v>
      </c>
      <c r="AN34" s="37">
        <v>35.159999499097488</v>
      </c>
      <c r="AO34" s="37">
        <v>377.00999583862728</v>
      </c>
      <c r="AP34" s="37">
        <v>96.830000555142561</v>
      </c>
      <c r="AQ34" s="37">
        <v>-99.259999493137229</v>
      </c>
      <c r="AR34" s="37"/>
      <c r="AS34" s="37"/>
      <c r="AT34" s="37">
        <v>-209.85999767854801</v>
      </c>
      <c r="AU34" s="37">
        <v>-54.320000512525482</v>
      </c>
      <c r="AV34" s="37">
        <v>21.709999844431881</v>
      </c>
      <c r="AW34" s="37">
        <v>201.68999961763629</v>
      </c>
      <c r="AX34" s="37">
        <v>102.0100003518163</v>
      </c>
      <c r="AY34" s="37">
        <v>-3.9100007470697231</v>
      </c>
      <c r="AZ34" s="38">
        <v>-49.369999945163713</v>
      </c>
      <c r="BA34" s="38">
        <v>-15.29999881982816</v>
      </c>
      <c r="BB34" s="38">
        <v>22.119999915361401</v>
      </c>
      <c r="BC34" s="38">
        <v>97.139996558427882</v>
      </c>
      <c r="BD34" s="38">
        <v>2.6600002348422929</v>
      </c>
      <c r="BE34" s="38">
        <v>34.930000312626383</v>
      </c>
      <c r="BF34" s="38">
        <v>-15.86999987065793</v>
      </c>
      <c r="BG34" s="38">
        <v>-22.700000211596489</v>
      </c>
      <c r="BH34" s="38">
        <v>2.8800001312047292</v>
      </c>
      <c r="BI34" s="38">
        <v>42.309999842196667</v>
      </c>
      <c r="BJ34" s="38">
        <v>-4.8199999891221514</v>
      </c>
      <c r="BK34" s="38">
        <v>10.56999998539686</v>
      </c>
      <c r="BL34" s="38">
        <v>-10.230000257492071</v>
      </c>
      <c r="BM34" s="38">
        <v>-0.28999970853328971</v>
      </c>
      <c r="BN34" s="38">
        <v>-0.42000000178813901</v>
      </c>
      <c r="BO34" s="38">
        <v>12.87000027298928</v>
      </c>
      <c r="BP34" s="38">
        <v>2.1199999824166258</v>
      </c>
      <c r="BQ34" s="38">
        <v>-2.9299999326467652</v>
      </c>
      <c r="BR34" s="38">
        <v>-6.9999985396861988E-2</v>
      </c>
      <c r="BS34" s="38">
        <v>0.63000003248452929</v>
      </c>
      <c r="BT34" s="38">
        <v>-3.0000016093254062E-2</v>
      </c>
      <c r="BU34" s="38">
        <v>3.989999959245329</v>
      </c>
      <c r="BV34" s="38">
        <v>0.41000002622604298</v>
      </c>
      <c r="BW34" s="38">
        <v>-2.889999903738496</v>
      </c>
      <c r="BX34" s="38">
        <v>0</v>
      </c>
      <c r="BY34" s="38">
        <v>1.9999992102383849E-2</v>
      </c>
      <c r="BZ34" s="38">
        <v>1.8999999538064001</v>
      </c>
      <c r="CA34" s="38">
        <v>2.0099999755620921</v>
      </c>
      <c r="CB34" s="38">
        <v>0.180000029504299</v>
      </c>
      <c r="CC34" s="38">
        <v>-4.1100001111626554</v>
      </c>
    </row>
    <row r="35" spans="1:81" s="39" customFormat="1" x14ac:dyDescent="0.5">
      <c r="A35" s="36">
        <v>44785</v>
      </c>
      <c r="B35" s="37">
        <v>-161.3399996757509</v>
      </c>
      <c r="C35" s="37">
        <v>-5.280000075697898</v>
      </c>
      <c r="D35" s="37">
        <v>-3.379999991506339</v>
      </c>
      <c r="E35" s="37">
        <v>-4.3499998971819904</v>
      </c>
      <c r="F35" s="37">
        <v>-0.20000001043081289</v>
      </c>
      <c r="G35" s="37">
        <v>-9.6999998092651403</v>
      </c>
      <c r="H35" s="37">
        <v>3.819999750703579</v>
      </c>
      <c r="I35" s="37">
        <v>8.8400000631809199</v>
      </c>
      <c r="J35" s="37">
        <v>4.9500000327825529</v>
      </c>
      <c r="K35" s="37">
        <v>-0.91999998688697793</v>
      </c>
      <c r="L35" s="37">
        <v>1.769999980926517</v>
      </c>
      <c r="M35" s="37">
        <v>0.14000005275011618</v>
      </c>
      <c r="N35" s="37">
        <v>-1.37000015377998</v>
      </c>
      <c r="O35" s="37">
        <v>6.7899997383356423</v>
      </c>
      <c r="P35" s="37">
        <v>12.769999805837861</v>
      </c>
      <c r="Q35" s="37">
        <v>8.3600001707673037</v>
      </c>
      <c r="R35" s="37">
        <v>2.5199999660253529</v>
      </c>
      <c r="S35" s="37">
        <v>5.360000401735296</v>
      </c>
      <c r="T35" s="37">
        <v>173.1499963626265</v>
      </c>
      <c r="U35" s="37">
        <v>28.979999745264632</v>
      </c>
      <c r="V35" s="37">
        <v>8.1499997973442291</v>
      </c>
      <c r="W35" s="37">
        <v>6.3400000631809279</v>
      </c>
      <c r="X35" s="37">
        <v>-0.92000004649162392</v>
      </c>
      <c r="Y35" s="37">
        <v>11.239999927580344</v>
      </c>
      <c r="Z35" s="37">
        <v>108.8699990846216</v>
      </c>
      <c r="AA35" s="37">
        <v>9.9699999690055989</v>
      </c>
      <c r="AB35" s="37">
        <v>7.4299998879432776</v>
      </c>
      <c r="AC35" s="37">
        <v>1.5900000054389249</v>
      </c>
      <c r="AD35" s="37">
        <v>-0.84999996423721402</v>
      </c>
      <c r="AE35" s="37">
        <v>2.0099996700882903</v>
      </c>
      <c r="AF35" s="37">
        <v>5.4100006818771664</v>
      </c>
      <c r="AG35" s="37">
        <v>-30.979999393224741</v>
      </c>
      <c r="AH35" s="37">
        <v>-28.650000140070919</v>
      </c>
      <c r="AI35" s="37">
        <v>-8.1399997826665711</v>
      </c>
      <c r="AJ35" s="37">
        <v>-2.3199999034404741</v>
      </c>
      <c r="AK35" s="37">
        <v>-7.4800003394484644</v>
      </c>
      <c r="AL35" s="37">
        <v>-184.24999945983299</v>
      </c>
      <c r="AM35" s="37">
        <v>18.599999893456701</v>
      </c>
      <c r="AN35" s="37">
        <v>34.429999928921553</v>
      </c>
      <c r="AO35" s="37">
        <v>226.93999584950501</v>
      </c>
      <c r="AP35" s="37">
        <v>129.01999865286049</v>
      </c>
      <c r="AQ35" s="37">
        <v>-72.1599988769741</v>
      </c>
      <c r="AR35" s="37"/>
      <c r="AS35" s="37"/>
      <c r="AT35" s="37">
        <v>-161.3399996757509</v>
      </c>
      <c r="AU35" s="37">
        <v>5.4100006818771664</v>
      </c>
      <c r="AV35" s="37">
        <v>3.819999750703579</v>
      </c>
      <c r="AW35" s="37">
        <v>173.1499963626265</v>
      </c>
      <c r="AX35" s="37">
        <v>108.8699990846216</v>
      </c>
      <c r="AY35" s="37">
        <v>-1.37000015377998</v>
      </c>
      <c r="AZ35" s="38">
        <v>-5.280000075697898</v>
      </c>
      <c r="BA35" s="38">
        <v>-30.979999393224741</v>
      </c>
      <c r="BB35" s="38">
        <v>8.8400000631809199</v>
      </c>
      <c r="BC35" s="38">
        <v>28.979999745264632</v>
      </c>
      <c r="BD35" s="38">
        <v>9.9699999690055989</v>
      </c>
      <c r="BE35" s="38">
        <v>6.7899997383356423</v>
      </c>
      <c r="BF35" s="38">
        <v>-3.379999991506339</v>
      </c>
      <c r="BG35" s="38">
        <v>-28.650000140070919</v>
      </c>
      <c r="BH35" s="38">
        <v>4.9500000327825529</v>
      </c>
      <c r="BI35" s="38">
        <v>8.1499997973442291</v>
      </c>
      <c r="BJ35" s="38">
        <v>7.4299998879432776</v>
      </c>
      <c r="BK35" s="38">
        <v>12.769999805837861</v>
      </c>
      <c r="BL35" s="38">
        <v>-4.3499998971819904</v>
      </c>
      <c r="BM35" s="38">
        <v>-8.1399997826665711</v>
      </c>
      <c r="BN35" s="38">
        <v>-0.91999998688697793</v>
      </c>
      <c r="BO35" s="38">
        <v>6.3400000631809279</v>
      </c>
      <c r="BP35" s="38">
        <v>1.5900000054389249</v>
      </c>
      <c r="BQ35" s="38">
        <v>8.3600001707673037</v>
      </c>
      <c r="BR35" s="38">
        <v>-0.20000001043081289</v>
      </c>
      <c r="BS35" s="38">
        <v>-2.3199999034404741</v>
      </c>
      <c r="BT35" s="38">
        <v>1.769999980926517</v>
      </c>
      <c r="BU35" s="38">
        <v>-0.92000004649162392</v>
      </c>
      <c r="BV35" s="38">
        <v>-0.84999996423721402</v>
      </c>
      <c r="BW35" s="38">
        <v>2.5199999660253529</v>
      </c>
      <c r="BX35" s="38">
        <v>0</v>
      </c>
      <c r="BY35" s="38">
        <v>0.50000004470348014</v>
      </c>
      <c r="BZ35" s="38">
        <v>-0.109999999403954</v>
      </c>
      <c r="CA35" s="38">
        <v>3.6599999740719791</v>
      </c>
      <c r="CB35" s="38">
        <v>-3.6300000846385978</v>
      </c>
      <c r="CC35" s="38">
        <v>-0.21999996900558491</v>
      </c>
    </row>
    <row r="36" spans="1:81" s="39" customFormat="1" x14ac:dyDescent="0.5">
      <c r="A36" s="36">
        <v>44792</v>
      </c>
      <c r="B36" s="37">
        <v>-179.02000234276059</v>
      </c>
      <c r="C36" s="37">
        <v>-56.610001638531642</v>
      </c>
      <c r="D36" s="37">
        <v>-9.8300000168382997</v>
      </c>
      <c r="E36" s="37">
        <v>-4.9999999701976767</v>
      </c>
      <c r="F36" s="37">
        <v>-0.5</v>
      </c>
      <c r="G36" s="37">
        <v>-9.7300001755356789</v>
      </c>
      <c r="H36" s="37">
        <v>21.749999795109041</v>
      </c>
      <c r="I36" s="37">
        <v>5.5300000458955774</v>
      </c>
      <c r="J36" s="37">
        <v>-3.280000045895568</v>
      </c>
      <c r="K36" s="37">
        <v>0.48000000044703511</v>
      </c>
      <c r="L36" s="37">
        <v>1.8600000441074369</v>
      </c>
      <c r="M36" s="37">
        <v>0.27000003308056808</v>
      </c>
      <c r="N36" s="37">
        <v>41.400000400841229</v>
      </c>
      <c r="O36" s="37">
        <v>23.560000002384189</v>
      </c>
      <c r="P36" s="37">
        <v>7.6800004169344964</v>
      </c>
      <c r="Q36" s="37">
        <v>4.9600000306963796</v>
      </c>
      <c r="R36" s="37">
        <v>2.769999966025356</v>
      </c>
      <c r="S36" s="37">
        <v>-23.250000312924428</v>
      </c>
      <c r="T36" s="37">
        <v>170.6099995374679</v>
      </c>
      <c r="U36" s="37">
        <v>104.06000196933741</v>
      </c>
      <c r="V36" s="37">
        <v>44.34999976679687</v>
      </c>
      <c r="W36" s="37">
        <v>6.1700000315904644</v>
      </c>
      <c r="X36" s="37">
        <v>0.4699999615550069</v>
      </c>
      <c r="Y36" s="37">
        <v>7.7500000745058033</v>
      </c>
      <c r="Z36" s="37">
        <v>117.1899996027351</v>
      </c>
      <c r="AA36" s="37">
        <v>25.169999510049841</v>
      </c>
      <c r="AB36" s="37">
        <v>12.029999591410171</v>
      </c>
      <c r="AC36" s="37">
        <v>3.5099999308586161</v>
      </c>
      <c r="AD36" s="37">
        <v>1.3799999728798851</v>
      </c>
      <c r="AE36" s="37">
        <v>14.309999994933593</v>
      </c>
      <c r="AF36" s="37">
        <v>-32.240000151097789</v>
      </c>
      <c r="AG36" s="37">
        <v>-28.580000113695899</v>
      </c>
      <c r="AH36" s="37">
        <v>-24.420000359416029</v>
      </c>
      <c r="AI36" s="37">
        <v>-5.7299998700618779</v>
      </c>
      <c r="AJ36" s="37">
        <v>-4.3500000834464974</v>
      </c>
      <c r="AK36" s="37">
        <v>12.460000142455058</v>
      </c>
      <c r="AL36" s="37">
        <v>-260.69000414386392</v>
      </c>
      <c r="AM36" s="37">
        <v>26.609999872744101</v>
      </c>
      <c r="AN36" s="37">
        <v>57.120000503957243</v>
      </c>
      <c r="AO36" s="37">
        <v>333.41000134125352</v>
      </c>
      <c r="AP36" s="37">
        <v>173.5899986028671</v>
      </c>
      <c r="AQ36" s="37">
        <v>-82.860000435263061</v>
      </c>
      <c r="AR36" s="37"/>
      <c r="AS36" s="37"/>
      <c r="AT36" s="37">
        <v>-179.02000234276059</v>
      </c>
      <c r="AU36" s="37">
        <v>-32.240000151097789</v>
      </c>
      <c r="AV36" s="37">
        <v>21.749999795109041</v>
      </c>
      <c r="AW36" s="37">
        <v>170.6099995374679</v>
      </c>
      <c r="AX36" s="37">
        <v>117.1899996027351</v>
      </c>
      <c r="AY36" s="37">
        <v>41.400000400841229</v>
      </c>
      <c r="AZ36" s="38">
        <v>-56.610001638531642</v>
      </c>
      <c r="BA36" s="38">
        <v>-28.580000113695899</v>
      </c>
      <c r="BB36" s="38">
        <v>5.5300000458955774</v>
      </c>
      <c r="BC36" s="38">
        <v>104.06000196933741</v>
      </c>
      <c r="BD36" s="38">
        <v>25.169999510049841</v>
      </c>
      <c r="BE36" s="38">
        <v>23.560000002384189</v>
      </c>
      <c r="BF36" s="38">
        <v>-10.900000069290391</v>
      </c>
      <c r="BG36" s="38">
        <v>-24.420000359416029</v>
      </c>
      <c r="BH36" s="38">
        <v>-3.280000045895568</v>
      </c>
      <c r="BI36" s="38">
        <v>44.34999976679687</v>
      </c>
      <c r="BJ36" s="38">
        <v>12.029999591410171</v>
      </c>
      <c r="BK36" s="38">
        <v>7.6800004169344964</v>
      </c>
      <c r="BL36" s="38">
        <v>-4.9999999701976767</v>
      </c>
      <c r="BM36" s="38">
        <v>-5.7299998700618779</v>
      </c>
      <c r="BN36" s="38">
        <v>0.48000000044703511</v>
      </c>
      <c r="BO36" s="38">
        <v>6.1700000315904644</v>
      </c>
      <c r="BP36" s="38">
        <v>3.5099999308586161</v>
      </c>
      <c r="BQ36" s="38">
        <v>4.9600000306963796</v>
      </c>
      <c r="BR36" s="38">
        <v>-0.5</v>
      </c>
      <c r="BS36" s="38">
        <v>-4.3500000834464974</v>
      </c>
      <c r="BT36" s="38">
        <v>1.8600000441074369</v>
      </c>
      <c r="BU36" s="38">
        <v>0.4699999615550069</v>
      </c>
      <c r="BV36" s="38">
        <v>1.3799999728798851</v>
      </c>
      <c r="BW36" s="38">
        <v>2.769999966025356</v>
      </c>
      <c r="BX36" s="38">
        <v>0</v>
      </c>
      <c r="BY36" s="38">
        <v>7.8700000494718578</v>
      </c>
      <c r="BZ36" s="38">
        <v>-1.669999942183497</v>
      </c>
      <c r="CA36" s="38">
        <v>-0.2100000232458086</v>
      </c>
      <c r="CB36" s="38">
        <v>2.0599999949336052</v>
      </c>
      <c r="CC36" s="38">
        <v>-8.0400000587105787</v>
      </c>
    </row>
    <row r="37" spans="1:81" s="39" customFormat="1" x14ac:dyDescent="0.5">
      <c r="A37" s="36">
        <v>44799</v>
      </c>
      <c r="B37" s="37">
        <v>-57.789999853819552</v>
      </c>
      <c r="C37" s="37">
        <v>-20.790000546723601</v>
      </c>
      <c r="D37" s="37">
        <v>-1.9999999962747159</v>
      </c>
      <c r="E37" s="37">
        <v>-1.2899999916553491</v>
      </c>
      <c r="F37" s="37">
        <v>-0.10000000149011599</v>
      </c>
      <c r="G37" s="37">
        <v>-0.91000000387430091</v>
      </c>
      <c r="H37" s="37">
        <v>11.119999822229151</v>
      </c>
      <c r="I37" s="37">
        <v>7.1299998760223371</v>
      </c>
      <c r="J37" s="37">
        <v>1.330000057816505</v>
      </c>
      <c r="K37" s="37">
        <v>1.129999995231628</v>
      </c>
      <c r="L37" s="37">
        <v>0.5</v>
      </c>
      <c r="M37" s="37">
        <v>-0.12000000476837303</v>
      </c>
      <c r="N37" s="37">
        <v>60.119999900460243</v>
      </c>
      <c r="O37" s="37">
        <v>50.450000826269431</v>
      </c>
      <c r="P37" s="37">
        <v>16.440000079572201</v>
      </c>
      <c r="Q37" s="37">
        <v>6.1499999165535062</v>
      </c>
      <c r="R37" s="37">
        <v>-0.91000008583068803</v>
      </c>
      <c r="S37" s="37">
        <v>2.0300005227327329</v>
      </c>
      <c r="T37" s="37">
        <v>145.43000040203319</v>
      </c>
      <c r="U37" s="37">
        <v>17.33000013232229</v>
      </c>
      <c r="V37" s="37">
        <v>-2.0000000745057962</v>
      </c>
      <c r="W37" s="37">
        <v>-0.1199999451637247</v>
      </c>
      <c r="X37" s="37">
        <v>5.67999999225139</v>
      </c>
      <c r="Y37" s="37">
        <v>-7.1100001186132573</v>
      </c>
      <c r="Z37" s="37">
        <v>70.249999772757349</v>
      </c>
      <c r="AA37" s="37">
        <v>17.99999970197678</v>
      </c>
      <c r="AB37" s="37">
        <v>13.679999798536301</v>
      </c>
      <c r="AC37" s="37">
        <v>2.6099999323487291</v>
      </c>
      <c r="AD37" s="37">
        <v>-3.0299999080598381</v>
      </c>
      <c r="AE37" s="37">
        <v>7.1499999761581483</v>
      </c>
      <c r="AF37" s="37">
        <v>-40.049999967217502</v>
      </c>
      <c r="AG37" s="37">
        <v>-46.569999724626513</v>
      </c>
      <c r="AH37" s="37">
        <v>-20.360000338405349</v>
      </c>
      <c r="AI37" s="37">
        <v>-6.9600000455975506</v>
      </c>
      <c r="AJ37" s="37">
        <v>-1.409999974071974</v>
      </c>
      <c r="AK37" s="37">
        <v>1.0299997031688726</v>
      </c>
      <c r="AL37" s="37">
        <v>-82.880000393837648</v>
      </c>
      <c r="AM37" s="37">
        <v>21.089999746531259</v>
      </c>
      <c r="AN37" s="37">
        <v>134.28000115975729</v>
      </c>
      <c r="AO37" s="37">
        <v>159.21000038832409</v>
      </c>
      <c r="AP37" s="37">
        <v>108.6599992737174</v>
      </c>
      <c r="AQ37" s="37">
        <v>-114.32000034675001</v>
      </c>
      <c r="AR37" s="37"/>
      <c r="AS37" s="37"/>
      <c r="AT37" s="37">
        <v>-57.789999853819552</v>
      </c>
      <c r="AU37" s="37">
        <v>-40.049999967217502</v>
      </c>
      <c r="AV37" s="37">
        <v>11.119999822229151</v>
      </c>
      <c r="AW37" s="37">
        <v>145.43000040203319</v>
      </c>
      <c r="AX37" s="37">
        <v>70.249999772757349</v>
      </c>
      <c r="AY37" s="37">
        <v>60.119999900460243</v>
      </c>
      <c r="AZ37" s="38">
        <v>-20.790000546723601</v>
      </c>
      <c r="BA37" s="38">
        <v>-46.569999724626513</v>
      </c>
      <c r="BB37" s="38">
        <v>7.1299998760223371</v>
      </c>
      <c r="BC37" s="38">
        <v>17.33000013232229</v>
      </c>
      <c r="BD37" s="38">
        <v>17.99999970197678</v>
      </c>
      <c r="BE37" s="38">
        <v>50.450000826269431</v>
      </c>
      <c r="BF37" s="38">
        <v>-1.9999999962747159</v>
      </c>
      <c r="BG37" s="38">
        <v>-20.360000338405349</v>
      </c>
      <c r="BH37" s="38">
        <v>1.330000057816505</v>
      </c>
      <c r="BI37" s="38">
        <v>-2.0000000745057962</v>
      </c>
      <c r="BJ37" s="38">
        <v>13.679999798536301</v>
      </c>
      <c r="BK37" s="38">
        <v>16.440000079572201</v>
      </c>
      <c r="BL37" s="38">
        <v>-1.2899999916553491</v>
      </c>
      <c r="BM37" s="38">
        <v>-6.9600000455975506</v>
      </c>
      <c r="BN37" s="38">
        <v>1.129999995231628</v>
      </c>
      <c r="BO37" s="38">
        <v>-0.1199999451637247</v>
      </c>
      <c r="BP37" s="38">
        <v>2.6099999323487291</v>
      </c>
      <c r="BQ37" s="38">
        <v>6.1499999165535062</v>
      </c>
      <c r="BR37" s="38">
        <v>-0.10000000149011599</v>
      </c>
      <c r="BS37" s="38">
        <v>-1.409999974071974</v>
      </c>
      <c r="BT37" s="38">
        <v>0.5</v>
      </c>
      <c r="BU37" s="38">
        <v>5.67999999225139</v>
      </c>
      <c r="BV37" s="38">
        <v>-3.0299999080598381</v>
      </c>
      <c r="BW37" s="38">
        <v>-0.91000008583068803</v>
      </c>
      <c r="BX37" s="38">
        <v>0</v>
      </c>
      <c r="BY37" s="38">
        <v>7.6199999749660527</v>
      </c>
      <c r="BZ37" s="38">
        <v>-1.4999999776482591</v>
      </c>
      <c r="CA37" s="38">
        <v>-2.7099999114871101</v>
      </c>
      <c r="CB37" s="38">
        <v>2.0900000408291839</v>
      </c>
      <c r="CC37" s="38">
        <v>-5.5000000745058069</v>
      </c>
    </row>
    <row r="38" spans="1:81" s="39" customFormat="1" x14ac:dyDescent="0.5">
      <c r="A38" s="36">
        <v>44806</v>
      </c>
      <c r="B38" s="37">
        <v>-50.799999363720403</v>
      </c>
      <c r="C38" s="37">
        <v>-22.570000253617771</v>
      </c>
      <c r="D38" s="37">
        <v>-6.0299997907131893</v>
      </c>
      <c r="E38" s="37">
        <v>-2.5900001302361479</v>
      </c>
      <c r="F38" s="37">
        <v>-0.75000002980232305</v>
      </c>
      <c r="G38" s="37">
        <v>-3.7000000104308128</v>
      </c>
      <c r="H38" s="37">
        <v>9.5799997858703154</v>
      </c>
      <c r="I38" s="37">
        <v>6.0699999853968638</v>
      </c>
      <c r="J38" s="37">
        <v>8.9699998870491893</v>
      </c>
      <c r="K38" s="37">
        <v>0</v>
      </c>
      <c r="L38" s="37">
        <v>0.17999996058642859</v>
      </c>
      <c r="M38" s="37">
        <v>4.0500000044703519</v>
      </c>
      <c r="N38" s="37">
        <v>11.75999984517693</v>
      </c>
      <c r="O38" s="37">
        <v>39.999999869614847</v>
      </c>
      <c r="P38" s="37">
        <v>33.06999995559454</v>
      </c>
      <c r="Q38" s="37">
        <v>-0.59000004455447175</v>
      </c>
      <c r="R38" s="37">
        <v>1.850000089034441</v>
      </c>
      <c r="S38" s="37">
        <v>16.220000326633457</v>
      </c>
      <c r="T38" s="37">
        <v>115.8199995048343</v>
      </c>
      <c r="U38" s="37">
        <v>84.139999493956594</v>
      </c>
      <c r="V38" s="37">
        <v>31.879999877884948</v>
      </c>
      <c r="W38" s="37">
        <v>4.160000085830692</v>
      </c>
      <c r="X38" s="37">
        <v>2.6199998930096609</v>
      </c>
      <c r="Y38" s="37">
        <v>9.3600002899765968</v>
      </c>
      <c r="Z38" s="37">
        <v>98.910001821815953</v>
      </c>
      <c r="AA38" s="37">
        <v>7.6299995966255727</v>
      </c>
      <c r="AB38" s="37">
        <v>16.119999829679731</v>
      </c>
      <c r="AC38" s="37">
        <v>2.2799999732524201</v>
      </c>
      <c r="AD38" s="37">
        <v>-2.5500001013278979</v>
      </c>
      <c r="AE38" s="37">
        <v>-0.64000019244850215</v>
      </c>
      <c r="AF38" s="37">
        <v>-12.46999967098234</v>
      </c>
      <c r="AG38" s="37">
        <v>-35.020000468939571</v>
      </c>
      <c r="AH38" s="37">
        <v>-12.829999804496779</v>
      </c>
      <c r="AI38" s="37">
        <v>-1.430000079795716</v>
      </c>
      <c r="AJ38" s="37">
        <v>-4.0000066161157088E-2</v>
      </c>
      <c r="AK38" s="37">
        <v>-7.0199999660253809</v>
      </c>
      <c r="AL38" s="37">
        <v>-86.439999578520684</v>
      </c>
      <c r="AM38" s="37">
        <v>28.849999623373151</v>
      </c>
      <c r="AN38" s="37">
        <v>102.3100000414998</v>
      </c>
      <c r="AO38" s="37">
        <v>247.97999914549271</v>
      </c>
      <c r="AP38" s="37">
        <v>121.7500009275972</v>
      </c>
      <c r="AQ38" s="37">
        <v>-68.810000056400952</v>
      </c>
      <c r="AR38" s="37"/>
      <c r="AS38" s="37"/>
      <c r="AT38" s="37">
        <v>-50.799999363720403</v>
      </c>
      <c r="AU38" s="37">
        <v>-12.46999967098234</v>
      </c>
      <c r="AV38" s="37">
        <v>9.5799997858703154</v>
      </c>
      <c r="AW38" s="37">
        <v>115.8199995048343</v>
      </c>
      <c r="AX38" s="37">
        <v>98.910001821815953</v>
      </c>
      <c r="AY38" s="37">
        <v>11.75999984517693</v>
      </c>
      <c r="AZ38" s="38">
        <v>-22.570000253617771</v>
      </c>
      <c r="BA38" s="38">
        <v>-35.020000468939571</v>
      </c>
      <c r="BB38" s="38">
        <v>6.0699999853968638</v>
      </c>
      <c r="BC38" s="38">
        <v>84.139999493956594</v>
      </c>
      <c r="BD38" s="38">
        <v>7.6299995966255727</v>
      </c>
      <c r="BE38" s="38">
        <v>39.999999869614847</v>
      </c>
      <c r="BF38" s="38">
        <v>-6.0299997907131893</v>
      </c>
      <c r="BG38" s="38">
        <v>-12.829999804496779</v>
      </c>
      <c r="BH38" s="38">
        <v>8.9699998870491893</v>
      </c>
      <c r="BI38" s="38">
        <v>31.879999877884948</v>
      </c>
      <c r="BJ38" s="38">
        <v>16.119999829679731</v>
      </c>
      <c r="BK38" s="38">
        <v>33.06999995559454</v>
      </c>
      <c r="BL38" s="38">
        <v>-2.5900001302361479</v>
      </c>
      <c r="BM38" s="38">
        <v>-1.430000079795716</v>
      </c>
      <c r="BN38" s="38">
        <v>0</v>
      </c>
      <c r="BO38" s="38">
        <v>4.160000085830692</v>
      </c>
      <c r="BP38" s="38">
        <v>2.2799999732524201</v>
      </c>
      <c r="BQ38" s="38">
        <v>-0.59000004455447175</v>
      </c>
      <c r="BR38" s="38">
        <v>-0.75000002980232305</v>
      </c>
      <c r="BS38" s="38">
        <v>-4.0000066161157088E-2</v>
      </c>
      <c r="BT38" s="38">
        <v>0.17999996058642859</v>
      </c>
      <c r="BU38" s="38">
        <v>2.6199998930096609</v>
      </c>
      <c r="BV38" s="38">
        <v>-2.5500001013278979</v>
      </c>
      <c r="BW38" s="38">
        <v>1.850000089034441</v>
      </c>
      <c r="BX38" s="38">
        <v>0</v>
      </c>
      <c r="BY38" s="38">
        <v>3.549999915063379</v>
      </c>
      <c r="BZ38" s="38">
        <v>1.9800000190734861</v>
      </c>
      <c r="CA38" s="38">
        <v>-3.6799999549984932</v>
      </c>
      <c r="CB38" s="38">
        <v>-2.5499999206513242</v>
      </c>
      <c r="CC38" s="38">
        <v>0.6799999903887507</v>
      </c>
    </row>
    <row r="39" spans="1:81" s="39" customFormat="1" x14ac:dyDescent="0.5">
      <c r="A39" s="36">
        <v>44813</v>
      </c>
      <c r="B39" s="37">
        <v>-99.72999908775094</v>
      </c>
      <c r="C39" s="37">
        <v>-16.15000019967556</v>
      </c>
      <c r="D39" s="37">
        <v>-27.809999793767929</v>
      </c>
      <c r="E39" s="37">
        <v>-4.1200000941753352</v>
      </c>
      <c r="F39" s="37">
        <v>5.0000000745058198E-2</v>
      </c>
      <c r="G39" s="37">
        <v>-0.60000000894069594</v>
      </c>
      <c r="H39" s="37">
        <v>8.6199997514485727</v>
      </c>
      <c r="I39" s="37">
        <v>1.36999990791082</v>
      </c>
      <c r="J39" s="37">
        <v>6.9800001233816094</v>
      </c>
      <c r="K39" s="37">
        <v>8.9999996125697992E-2</v>
      </c>
      <c r="L39" s="37">
        <v>3.7599999532103512</v>
      </c>
      <c r="M39" s="37">
        <v>-0.25999993085860673</v>
      </c>
      <c r="N39" s="37">
        <v>3.1999998744577152</v>
      </c>
      <c r="O39" s="37">
        <v>7.6499999687075677</v>
      </c>
      <c r="P39" s="37">
        <v>7.3500001579523051</v>
      </c>
      <c r="Q39" s="37">
        <v>3.3800000343471721</v>
      </c>
      <c r="R39" s="37">
        <v>6.5099998936056993</v>
      </c>
      <c r="S39" s="37">
        <v>4.2000000774860311</v>
      </c>
      <c r="T39" s="37">
        <v>78.439997531473622</v>
      </c>
      <c r="U39" s="37">
        <v>98.439998462796098</v>
      </c>
      <c r="V39" s="37">
        <v>33.380000540986607</v>
      </c>
      <c r="W39" s="37">
        <v>3.569999951869248</v>
      </c>
      <c r="X39" s="37">
        <v>-1.5100000053644089</v>
      </c>
      <c r="Y39" s="37">
        <v>-7.9399999026209134</v>
      </c>
      <c r="Z39" s="37">
        <v>128.12999887764451</v>
      </c>
      <c r="AA39" s="37">
        <v>20.250000029802329</v>
      </c>
      <c r="AB39" s="37">
        <v>4.9399998262524658</v>
      </c>
      <c r="AC39" s="37">
        <v>1.8900000452995329</v>
      </c>
      <c r="AD39" s="37">
        <v>0.64999996125698101</v>
      </c>
      <c r="AE39" s="37">
        <v>1.2300000190734792</v>
      </c>
      <c r="AF39" s="37">
        <v>-12.99000139348211</v>
      </c>
      <c r="AG39" s="37">
        <v>-31.919999673962561</v>
      </c>
      <c r="AH39" s="37">
        <v>-10.189999178051931</v>
      </c>
      <c r="AI39" s="37">
        <v>-3.7700000852346478</v>
      </c>
      <c r="AJ39" s="37">
        <v>-1.9299999400973309</v>
      </c>
      <c r="AK39" s="37">
        <v>3.3699998259544506</v>
      </c>
      <c r="AL39" s="37">
        <v>-148.35999918356541</v>
      </c>
      <c r="AM39" s="37">
        <v>20.559999801218449</v>
      </c>
      <c r="AN39" s="37">
        <v>32.290000006556468</v>
      </c>
      <c r="AO39" s="37">
        <v>204.3799965791404</v>
      </c>
      <c r="AP39" s="37">
        <v>157.08999875932929</v>
      </c>
      <c r="AQ39" s="37">
        <v>-57.430000444874153</v>
      </c>
      <c r="AR39" s="37"/>
      <c r="AS39" s="37"/>
      <c r="AT39" s="37">
        <v>-99.72999908775094</v>
      </c>
      <c r="AU39" s="37">
        <v>-12.99000139348211</v>
      </c>
      <c r="AV39" s="37">
        <v>8.6199997514485727</v>
      </c>
      <c r="AW39" s="37">
        <v>78.439997531473622</v>
      </c>
      <c r="AX39" s="37">
        <v>128.12999887764451</v>
      </c>
      <c r="AY39" s="37">
        <v>3.1999998744577152</v>
      </c>
      <c r="AZ39" s="38">
        <v>-16.15000019967556</v>
      </c>
      <c r="BA39" s="38">
        <v>-31.919999673962561</v>
      </c>
      <c r="BB39" s="38">
        <v>1.36999990791082</v>
      </c>
      <c r="BC39" s="38">
        <v>98.439998462796098</v>
      </c>
      <c r="BD39" s="38">
        <v>20.250000029802329</v>
      </c>
      <c r="BE39" s="38">
        <v>7.6499999687075677</v>
      </c>
      <c r="BF39" s="38">
        <v>-27.809999793767929</v>
      </c>
      <c r="BG39" s="38">
        <v>-10.189999178051931</v>
      </c>
      <c r="BH39" s="38">
        <v>6.9800001233816094</v>
      </c>
      <c r="BI39" s="38">
        <v>33.380000540986607</v>
      </c>
      <c r="BJ39" s="38">
        <v>4.9399998262524658</v>
      </c>
      <c r="BK39" s="38">
        <v>7.3500001579523051</v>
      </c>
      <c r="BL39" s="38">
        <v>-4.1200000941753352</v>
      </c>
      <c r="BM39" s="38">
        <v>-3.7700000852346478</v>
      </c>
      <c r="BN39" s="38">
        <v>8.9999996125697992E-2</v>
      </c>
      <c r="BO39" s="38">
        <v>3.569999951869248</v>
      </c>
      <c r="BP39" s="38">
        <v>1.8900000452995329</v>
      </c>
      <c r="BQ39" s="38">
        <v>3.3800000343471721</v>
      </c>
      <c r="BR39" s="38">
        <v>5.0000000745058198E-2</v>
      </c>
      <c r="BS39" s="38">
        <v>-1.9299999400973309</v>
      </c>
      <c r="BT39" s="38">
        <v>3.7599999532103512</v>
      </c>
      <c r="BU39" s="38">
        <v>-1.5100000053644089</v>
      </c>
      <c r="BV39" s="38">
        <v>0.64999996125698101</v>
      </c>
      <c r="BW39" s="38">
        <v>6.5099998936056993</v>
      </c>
      <c r="BX39" s="38">
        <v>0</v>
      </c>
      <c r="BY39" s="38">
        <v>3.8700000643730181</v>
      </c>
      <c r="BZ39" s="38">
        <v>-0.96999996900558494</v>
      </c>
      <c r="CA39" s="38">
        <v>-4.0500000733882162</v>
      </c>
      <c r="CB39" s="38">
        <v>-3.000004589557587E-2</v>
      </c>
      <c r="CC39" s="38">
        <v>1.1800000220537159</v>
      </c>
    </row>
    <row r="40" spans="1:81" s="39" customFormat="1" x14ac:dyDescent="0.5">
      <c r="A40" s="36">
        <v>44820</v>
      </c>
      <c r="B40" s="37">
        <v>-49.020000509917807</v>
      </c>
      <c r="C40" s="37">
        <v>-16.200000092387199</v>
      </c>
      <c r="D40" s="37">
        <v>2.8700001016259189</v>
      </c>
      <c r="E40" s="37">
        <v>-7.6800001263618451</v>
      </c>
      <c r="F40" s="37">
        <v>-0.31000000238418601</v>
      </c>
      <c r="G40" s="37">
        <v>0.92999999225139585</v>
      </c>
      <c r="H40" s="37">
        <v>13.93999958038329</v>
      </c>
      <c r="I40" s="37">
        <v>17.659999966621388</v>
      </c>
      <c r="J40" s="37">
        <v>-1.9400000572204561</v>
      </c>
      <c r="K40" s="37">
        <v>1.500000014901161</v>
      </c>
      <c r="L40" s="37">
        <v>-0.54999995231628096</v>
      </c>
      <c r="M40" s="37">
        <v>-3.4599999934434931</v>
      </c>
      <c r="N40" s="37">
        <v>15.16999967768794</v>
      </c>
      <c r="O40" s="37">
        <v>-0.64999955147509203</v>
      </c>
      <c r="P40" s="37">
        <v>-17.790000056847919</v>
      </c>
      <c r="Q40" s="37">
        <v>3.1599999964237209</v>
      </c>
      <c r="R40" s="37">
        <v>-0.65999994426966502</v>
      </c>
      <c r="S40" s="37">
        <v>-6.1899999119341267</v>
      </c>
      <c r="T40" s="37">
        <v>103.01000199466949</v>
      </c>
      <c r="U40" s="37">
        <v>26.859999932348721</v>
      </c>
      <c r="V40" s="37">
        <v>13.420000076293951</v>
      </c>
      <c r="W40" s="37">
        <v>9.8799998015165311</v>
      </c>
      <c r="X40" s="37">
        <v>1.820000067353251</v>
      </c>
      <c r="Y40" s="37">
        <v>-10.499999785795811</v>
      </c>
      <c r="Z40" s="37">
        <v>71.219999492168398</v>
      </c>
      <c r="AA40" s="37">
        <v>12.04000024124981</v>
      </c>
      <c r="AB40" s="37">
        <v>12.799999751150599</v>
      </c>
      <c r="AC40" s="37">
        <v>-3.2599999308586138</v>
      </c>
      <c r="AD40" s="37">
        <v>-0.1200000941753412</v>
      </c>
      <c r="AE40" s="37">
        <v>-2.2299999594688376</v>
      </c>
      <c r="AF40" s="37">
        <v>-13.259999901056331</v>
      </c>
      <c r="AG40" s="37">
        <v>-0.12999960780143849</v>
      </c>
      <c r="AH40" s="37">
        <v>-0.99000000022351387</v>
      </c>
      <c r="AI40" s="37">
        <v>-1.7400000095367429</v>
      </c>
      <c r="AJ40" s="37">
        <v>-0.18000001460313331</v>
      </c>
      <c r="AK40" s="37">
        <v>22.51999955438081</v>
      </c>
      <c r="AL40" s="37">
        <v>-69.410000637173724</v>
      </c>
      <c r="AM40" s="37">
        <v>27.149999558925639</v>
      </c>
      <c r="AN40" s="37">
        <v>-6.9599997904151101</v>
      </c>
      <c r="AO40" s="37">
        <v>144.49000208638611</v>
      </c>
      <c r="AP40" s="37">
        <v>90.449999500066113</v>
      </c>
      <c r="AQ40" s="37">
        <v>6.2200000211596791</v>
      </c>
      <c r="AR40" s="37"/>
      <c r="AS40" s="37"/>
      <c r="AT40" s="37">
        <v>-49.020000509917807</v>
      </c>
      <c r="AU40" s="37">
        <v>-13.259999901056331</v>
      </c>
      <c r="AV40" s="37">
        <v>13.93999958038329</v>
      </c>
      <c r="AW40" s="37">
        <v>103.01000199466949</v>
      </c>
      <c r="AX40" s="37">
        <v>71.219999492168398</v>
      </c>
      <c r="AY40" s="37">
        <v>15.16999967768794</v>
      </c>
      <c r="AZ40" s="38">
        <v>-16.200000092387199</v>
      </c>
      <c r="BA40" s="38">
        <v>-0.12999960780143849</v>
      </c>
      <c r="BB40" s="38">
        <v>17.659999966621388</v>
      </c>
      <c r="BC40" s="38">
        <v>26.859999932348721</v>
      </c>
      <c r="BD40" s="38">
        <v>12.04000024124981</v>
      </c>
      <c r="BE40" s="38">
        <v>-0.64999955147509203</v>
      </c>
      <c r="BF40" s="38">
        <v>2.8700001016259189</v>
      </c>
      <c r="BG40" s="38">
        <v>-0.99000000022351387</v>
      </c>
      <c r="BH40" s="38">
        <v>-1.9400000572204561</v>
      </c>
      <c r="BI40" s="38">
        <v>13.420000076293951</v>
      </c>
      <c r="BJ40" s="38">
        <v>12.799999751150599</v>
      </c>
      <c r="BK40" s="38">
        <v>-17.790000056847919</v>
      </c>
      <c r="BL40" s="38">
        <v>-7.6800001263618451</v>
      </c>
      <c r="BM40" s="38">
        <v>-1.7400000095367429</v>
      </c>
      <c r="BN40" s="38">
        <v>1.500000014901161</v>
      </c>
      <c r="BO40" s="38">
        <v>9.8799998015165311</v>
      </c>
      <c r="BP40" s="38">
        <v>-3.2599999308586138</v>
      </c>
      <c r="BQ40" s="38">
        <v>3.1599999964237209</v>
      </c>
      <c r="BR40" s="38">
        <v>-0.31000000238418601</v>
      </c>
      <c r="BS40" s="38">
        <v>-0.18000001460313331</v>
      </c>
      <c r="BT40" s="38">
        <v>-0.54999995231628096</v>
      </c>
      <c r="BU40" s="38">
        <v>1.820000067353251</v>
      </c>
      <c r="BV40" s="38">
        <v>-0.1200000941753412</v>
      </c>
      <c r="BW40" s="38">
        <v>-0.65999994426966502</v>
      </c>
      <c r="BX40" s="38">
        <v>0.20999999344348899</v>
      </c>
      <c r="BY40" s="38">
        <v>2.6999999787658449</v>
      </c>
      <c r="BZ40" s="38">
        <v>0</v>
      </c>
      <c r="CA40" s="38">
        <v>0.2399999909102912</v>
      </c>
      <c r="CB40" s="38">
        <v>-0.21999998390674111</v>
      </c>
      <c r="CC40" s="38">
        <v>-2.7499999850988361</v>
      </c>
    </row>
    <row r="41" spans="1:81" s="39" customFormat="1" x14ac:dyDescent="0.5">
      <c r="A41" s="36">
        <v>44827</v>
      </c>
      <c r="B41" s="37">
        <v>-61.789999732747717</v>
      </c>
      <c r="C41" s="37">
        <v>-17.23000015318393</v>
      </c>
      <c r="D41" s="37">
        <v>-12.559999942779539</v>
      </c>
      <c r="E41" s="37">
        <v>-2.9099999628961108</v>
      </c>
      <c r="F41" s="37">
        <v>-9.000000357627902E-2</v>
      </c>
      <c r="G41" s="37">
        <v>-10.599999770522126</v>
      </c>
      <c r="H41" s="37">
        <v>21.830000199377562</v>
      </c>
      <c r="I41" s="37">
        <v>3.2499997131526479</v>
      </c>
      <c r="J41" s="37">
        <v>-0.59000000357628046</v>
      </c>
      <c r="K41" s="37">
        <v>1.2299999743700061</v>
      </c>
      <c r="L41" s="37">
        <v>0.179999999701977</v>
      </c>
      <c r="M41" s="37">
        <v>1.9999966025360472E-2</v>
      </c>
      <c r="N41" s="37">
        <v>47.519998859614113</v>
      </c>
      <c r="O41" s="37">
        <v>-7.1999993063509447</v>
      </c>
      <c r="P41" s="37">
        <v>-8.9600001126527768</v>
      </c>
      <c r="Q41" s="37">
        <v>0.92999998480081469</v>
      </c>
      <c r="R41" s="37">
        <v>-0.880000039935108</v>
      </c>
      <c r="S41" s="37">
        <v>10.62999998033046</v>
      </c>
      <c r="T41" s="37">
        <v>81.810000471770735</v>
      </c>
      <c r="U41" s="37">
        <v>94.340000629425049</v>
      </c>
      <c r="V41" s="37">
        <v>49.289999306201892</v>
      </c>
      <c r="W41" s="37">
        <v>1.480000019073483</v>
      </c>
      <c r="X41" s="37">
        <v>2.13999997824431</v>
      </c>
      <c r="Y41" s="37">
        <v>19.650000199675581</v>
      </c>
      <c r="Z41" s="37">
        <v>128.19999938830739</v>
      </c>
      <c r="AA41" s="37">
        <v>-6.6799999326467558</v>
      </c>
      <c r="AB41" s="37">
        <v>4.6200000792741811</v>
      </c>
      <c r="AC41" s="37">
        <v>-0.31999998167157112</v>
      </c>
      <c r="AD41" s="37">
        <v>0.78999995812773305</v>
      </c>
      <c r="AE41" s="37">
        <v>-17.319999888539304</v>
      </c>
      <c r="AF41" s="37">
        <v>-35.31999980472024</v>
      </c>
      <c r="AG41" s="37">
        <v>-15.100000664591789</v>
      </c>
      <c r="AH41" s="37">
        <v>-6.0099999904632559</v>
      </c>
      <c r="AI41" s="37">
        <v>-1.960000056773429</v>
      </c>
      <c r="AJ41" s="37">
        <v>-1.3400000408291819</v>
      </c>
      <c r="AK41" s="37">
        <v>2.3299996778368985</v>
      </c>
      <c r="AL41" s="37">
        <v>-105.1799995657057</v>
      </c>
      <c r="AM41" s="37">
        <v>25.91999984905128</v>
      </c>
      <c r="AN41" s="37">
        <v>42.03999936580653</v>
      </c>
      <c r="AO41" s="37">
        <v>248.7100006043911</v>
      </c>
      <c r="AP41" s="37">
        <v>109.2899996228517</v>
      </c>
      <c r="AQ41" s="37">
        <v>-57.400000879540947</v>
      </c>
      <c r="AR41" s="37"/>
      <c r="AS41" s="37"/>
      <c r="AT41" s="37">
        <v>-61.789999732747717</v>
      </c>
      <c r="AU41" s="37">
        <v>-35.31999980472024</v>
      </c>
      <c r="AV41" s="37">
        <v>21.830000199377562</v>
      </c>
      <c r="AW41" s="37">
        <v>81.810000471770735</v>
      </c>
      <c r="AX41" s="37">
        <v>128.19999938830739</v>
      </c>
      <c r="AY41" s="37">
        <v>47.519998859614113</v>
      </c>
      <c r="AZ41" s="38">
        <v>-17.23000015318393</v>
      </c>
      <c r="BA41" s="38">
        <v>-15.100000664591789</v>
      </c>
      <c r="BB41" s="38">
        <v>3.2499997131526479</v>
      </c>
      <c r="BC41" s="38">
        <v>94.340000629425049</v>
      </c>
      <c r="BD41" s="38">
        <v>-6.6799999326467558</v>
      </c>
      <c r="BE41" s="38">
        <v>-7.1999993063509447</v>
      </c>
      <c r="BF41" s="38">
        <v>-12.559999942779539</v>
      </c>
      <c r="BG41" s="38">
        <v>-6.0099999904632559</v>
      </c>
      <c r="BH41" s="38">
        <v>-0.59000000357628046</v>
      </c>
      <c r="BI41" s="38">
        <v>49.289999306201892</v>
      </c>
      <c r="BJ41" s="38">
        <v>4.6200000792741811</v>
      </c>
      <c r="BK41" s="38">
        <v>-8.9600001126527768</v>
      </c>
      <c r="BL41" s="38">
        <v>-2.9099999628961108</v>
      </c>
      <c r="BM41" s="38">
        <v>-1.960000056773429</v>
      </c>
      <c r="BN41" s="38">
        <v>1.2299999743700061</v>
      </c>
      <c r="BO41" s="38">
        <v>1.480000019073483</v>
      </c>
      <c r="BP41" s="38">
        <v>-0.31999998167157112</v>
      </c>
      <c r="BQ41" s="38">
        <v>0.92999998480081469</v>
      </c>
      <c r="BR41" s="38">
        <v>-9.000000357627902E-2</v>
      </c>
      <c r="BS41" s="38">
        <v>-1.3400000408291819</v>
      </c>
      <c r="BT41" s="38">
        <v>0.179999999701977</v>
      </c>
      <c r="BU41" s="38">
        <v>2.13999997824431</v>
      </c>
      <c r="BV41" s="38">
        <v>0.78999995812773305</v>
      </c>
      <c r="BW41" s="38">
        <v>-0.880000039935108</v>
      </c>
      <c r="BX41" s="38">
        <v>0</v>
      </c>
      <c r="BY41" s="38">
        <v>4.9699999019503576</v>
      </c>
      <c r="BZ41" s="38">
        <v>1.250000022351744</v>
      </c>
      <c r="CA41" s="38">
        <v>-0.95999999344348796</v>
      </c>
      <c r="CB41" s="38">
        <v>-3.6399998813867551</v>
      </c>
      <c r="CC41" s="38">
        <v>-0.61000001430511508</v>
      </c>
    </row>
    <row r="42" spans="1:81" s="39" customFormat="1" x14ac:dyDescent="0.5">
      <c r="A42" s="36">
        <v>44834</v>
      </c>
      <c r="B42" s="37">
        <v>-43.170000024139917</v>
      </c>
      <c r="C42" s="37">
        <v>-17.869999811053269</v>
      </c>
      <c r="D42" s="37">
        <v>-12.13000012934207</v>
      </c>
      <c r="E42" s="37">
        <v>-2.9299999922513988</v>
      </c>
      <c r="F42" s="37">
        <v>0.229999959468842</v>
      </c>
      <c r="G42" s="37">
        <v>-1.299999997019768</v>
      </c>
      <c r="H42" s="37">
        <v>2.4600001126527791</v>
      </c>
      <c r="I42" s="37">
        <v>5.1999998614191956</v>
      </c>
      <c r="J42" s="37">
        <v>9.289999976754185</v>
      </c>
      <c r="K42" s="37">
        <v>0.18999999761581399</v>
      </c>
      <c r="L42" s="37">
        <v>0.92999988794327093</v>
      </c>
      <c r="M42" s="37">
        <v>-0.55999995768069599</v>
      </c>
      <c r="N42" s="37">
        <v>-11.489999612793319</v>
      </c>
      <c r="O42" s="37">
        <v>0.76000002026557667</v>
      </c>
      <c r="P42" s="37">
        <v>19.799999892711579</v>
      </c>
      <c r="Q42" s="37">
        <v>3.069999946281305</v>
      </c>
      <c r="R42" s="37">
        <v>-6.0100003033876481</v>
      </c>
      <c r="S42" s="37">
        <v>-1.8099997341632825</v>
      </c>
      <c r="T42" s="37">
        <v>-21.52999925613398</v>
      </c>
      <c r="U42" s="37">
        <v>-1.869999825954477</v>
      </c>
      <c r="V42" s="37">
        <v>-9.3000004347413778</v>
      </c>
      <c r="W42" s="37">
        <v>6.1799999028444308</v>
      </c>
      <c r="X42" s="37">
        <v>6.0400001555681282</v>
      </c>
      <c r="Y42" s="37">
        <v>-11.860000008717174</v>
      </c>
      <c r="Z42" s="37">
        <v>59.380001101642861</v>
      </c>
      <c r="AA42" s="37">
        <v>9.8600001484155548</v>
      </c>
      <c r="AB42" s="37">
        <v>12.00000007450581</v>
      </c>
      <c r="AC42" s="37">
        <v>0.249999985098838</v>
      </c>
      <c r="AD42" s="37">
        <v>-1.4499998837709489</v>
      </c>
      <c r="AE42" s="37">
        <v>-1.3100001141428921</v>
      </c>
      <c r="AF42" s="37">
        <v>-17.56000058352949</v>
      </c>
      <c r="AG42" s="37">
        <v>-19.69000025838616</v>
      </c>
      <c r="AH42" s="37">
        <v>-8.3800002634525228</v>
      </c>
      <c r="AI42" s="37">
        <v>-6.2499998286366401</v>
      </c>
      <c r="AJ42" s="37">
        <v>0.2399999573826771</v>
      </c>
      <c r="AK42" s="37">
        <v>17.3000001683831</v>
      </c>
      <c r="AL42" s="37">
        <v>-77.169999994337601</v>
      </c>
      <c r="AM42" s="37">
        <v>17.509999878704541</v>
      </c>
      <c r="AN42" s="37">
        <v>4.32000020891416</v>
      </c>
      <c r="AO42" s="37">
        <v>-32.339999467134511</v>
      </c>
      <c r="AP42" s="37">
        <v>78.730001311749248</v>
      </c>
      <c r="AQ42" s="37">
        <v>-34.340000808239033</v>
      </c>
      <c r="AR42" s="37"/>
      <c r="AS42" s="37"/>
      <c r="AT42" s="37">
        <v>-43.170000024139917</v>
      </c>
      <c r="AU42" s="37">
        <v>-17.56000058352949</v>
      </c>
      <c r="AV42" s="37">
        <v>2.4600001126527791</v>
      </c>
      <c r="AW42" s="37">
        <v>-21.52999925613398</v>
      </c>
      <c r="AX42" s="37">
        <v>59.380001101642861</v>
      </c>
      <c r="AY42" s="37">
        <v>-11.489999612793319</v>
      </c>
      <c r="AZ42" s="38">
        <v>-17.869999811053269</v>
      </c>
      <c r="BA42" s="38">
        <v>-19.69000025838616</v>
      </c>
      <c r="BB42" s="38">
        <v>5.1999998614191956</v>
      </c>
      <c r="BC42" s="38">
        <v>-1.869999825954477</v>
      </c>
      <c r="BD42" s="38">
        <v>9.8600001484155548</v>
      </c>
      <c r="BE42" s="38">
        <v>0.76000002026557667</v>
      </c>
      <c r="BF42" s="38">
        <v>-12.13000012934207</v>
      </c>
      <c r="BG42" s="38">
        <v>-8.3800002634525228</v>
      </c>
      <c r="BH42" s="38">
        <v>9.289999976754185</v>
      </c>
      <c r="BI42" s="38">
        <v>-9.3000004347413778</v>
      </c>
      <c r="BJ42" s="38">
        <v>12.00000007450581</v>
      </c>
      <c r="BK42" s="38">
        <v>19.799999892711579</v>
      </c>
      <c r="BL42" s="38">
        <v>-2.9299999922513988</v>
      </c>
      <c r="BM42" s="38">
        <v>-6.2499998286366401</v>
      </c>
      <c r="BN42" s="38">
        <v>0.18999999761581399</v>
      </c>
      <c r="BO42" s="38">
        <v>6.1799999028444308</v>
      </c>
      <c r="BP42" s="38">
        <v>0.249999985098838</v>
      </c>
      <c r="BQ42" s="38">
        <v>3.069999946281305</v>
      </c>
      <c r="BR42" s="38">
        <v>0.229999959468842</v>
      </c>
      <c r="BS42" s="38">
        <v>0.2399999573826771</v>
      </c>
      <c r="BT42" s="38">
        <v>0.92999988794327093</v>
      </c>
      <c r="BU42" s="38">
        <v>6.0400001555681282</v>
      </c>
      <c r="BV42" s="38">
        <v>-1.4499998837709489</v>
      </c>
      <c r="BW42" s="38">
        <v>-6.0100003033876481</v>
      </c>
      <c r="BX42" s="38">
        <v>0</v>
      </c>
      <c r="BY42" s="38">
        <v>4.1300000324845341</v>
      </c>
      <c r="BZ42" s="38">
        <v>0.50000003725290498</v>
      </c>
      <c r="CA42" s="38">
        <v>-4.6300000045448488</v>
      </c>
      <c r="CB42" s="38">
        <v>-0.75999999046325606</v>
      </c>
      <c r="CC42" s="38">
        <v>0.76999999582767598</v>
      </c>
    </row>
    <row r="43" spans="1:81" s="39" customFormat="1" x14ac:dyDescent="0.5">
      <c r="A43" s="36">
        <v>44843</v>
      </c>
      <c r="B43" s="37">
        <v>36.949999809265179</v>
      </c>
      <c r="C43" s="37">
        <v>-0.10000000149011599</v>
      </c>
      <c r="D43" s="37">
        <v>-0.5</v>
      </c>
      <c r="E43" s="37">
        <v>0</v>
      </c>
      <c r="F43" s="37">
        <v>0</v>
      </c>
      <c r="G43" s="37">
        <v>0</v>
      </c>
      <c r="H43" s="37">
        <v>0.93000000715255704</v>
      </c>
      <c r="I43" s="37">
        <v>-0.10000000149011599</v>
      </c>
      <c r="J43" s="37">
        <v>0</v>
      </c>
      <c r="K43" s="37">
        <v>0</v>
      </c>
      <c r="L43" s="37">
        <v>0</v>
      </c>
      <c r="M43" s="37">
        <v>0</v>
      </c>
      <c r="N43" s="37">
        <v>1</v>
      </c>
      <c r="O43" s="37">
        <v>0</v>
      </c>
      <c r="P43" s="37">
        <v>0.41999998688697798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16.199999630451209</v>
      </c>
      <c r="AA43" s="37">
        <v>-0.519999980926514</v>
      </c>
      <c r="AB43" s="37">
        <v>3.960000127553942</v>
      </c>
      <c r="AC43" s="37">
        <v>0</v>
      </c>
      <c r="AD43" s="37">
        <v>0</v>
      </c>
      <c r="AE43" s="37">
        <v>0</v>
      </c>
      <c r="AF43" s="37">
        <v>2.53999996185303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36.349999807775063</v>
      </c>
      <c r="AM43" s="37">
        <v>0.83000000566244103</v>
      </c>
      <c r="AN43" s="37">
        <v>1.4199999868869779</v>
      </c>
      <c r="AO43" s="37">
        <v>0</v>
      </c>
      <c r="AP43" s="37">
        <v>19.639999777078639</v>
      </c>
      <c r="AQ43" s="37">
        <v>2.53999996185303</v>
      </c>
      <c r="AR43" s="37"/>
      <c r="AS43" s="37"/>
      <c r="AT43" s="37">
        <v>36.949999809265179</v>
      </c>
      <c r="AU43" s="37">
        <v>2.53999996185303</v>
      </c>
      <c r="AV43" s="37">
        <v>0.93000000715255704</v>
      </c>
      <c r="AW43" s="37">
        <v>0</v>
      </c>
      <c r="AX43" s="37">
        <v>16.199999630451209</v>
      </c>
      <c r="AY43" s="37">
        <v>1</v>
      </c>
      <c r="AZ43" s="38">
        <v>-0.10000000149011599</v>
      </c>
      <c r="BA43" s="38">
        <v>0</v>
      </c>
      <c r="BB43" s="38">
        <v>-0.10000000149011599</v>
      </c>
      <c r="BC43" s="38">
        <v>0</v>
      </c>
      <c r="BD43" s="38">
        <v>-0.519999980926514</v>
      </c>
      <c r="BE43" s="38">
        <v>-1.04999995231628</v>
      </c>
      <c r="BF43" s="38">
        <v>-0.5</v>
      </c>
      <c r="BG43" s="38">
        <v>0</v>
      </c>
      <c r="BH43" s="38">
        <v>0</v>
      </c>
      <c r="BI43" s="38">
        <v>0</v>
      </c>
      <c r="BJ43" s="38">
        <v>3.960000127553942</v>
      </c>
      <c r="BK43" s="38">
        <v>0.41999998688697798</v>
      </c>
      <c r="BL43" s="38">
        <v>0</v>
      </c>
      <c r="BM43" s="38">
        <v>0</v>
      </c>
      <c r="BN43" s="38">
        <v>0</v>
      </c>
      <c r="BO43" s="38">
        <v>0</v>
      </c>
      <c r="BP43" s="38">
        <v>0</v>
      </c>
      <c r="BQ43" s="38">
        <v>0</v>
      </c>
      <c r="BR43" s="38">
        <v>0</v>
      </c>
      <c r="BS43" s="38">
        <v>0</v>
      </c>
      <c r="BT43" s="38">
        <v>0</v>
      </c>
      <c r="BU43" s="38">
        <v>0</v>
      </c>
      <c r="BV43" s="38">
        <v>0</v>
      </c>
      <c r="BW43" s="38">
        <v>0</v>
      </c>
      <c r="BX43" s="38">
        <v>0</v>
      </c>
      <c r="BY43" s="38">
        <v>0</v>
      </c>
      <c r="BZ43" s="38">
        <v>0</v>
      </c>
      <c r="CA43" s="38">
        <v>0</v>
      </c>
      <c r="CB43" s="38">
        <v>0</v>
      </c>
      <c r="CC43" s="38">
        <v>0</v>
      </c>
    </row>
    <row r="44" spans="1:81" s="39" customFormat="1" x14ac:dyDescent="0.5">
      <c r="A44" s="36">
        <v>44848</v>
      </c>
      <c r="B44" s="37">
        <v>-103.69000321999199</v>
      </c>
      <c r="C44" s="37">
        <v>-14.54999996721744</v>
      </c>
      <c r="D44" s="37">
        <v>-2.8599997460842022</v>
      </c>
      <c r="E44" s="37">
        <v>4.0000036358836137E-2</v>
      </c>
      <c r="F44" s="37">
        <v>0.71000002324581202</v>
      </c>
      <c r="G44" s="37">
        <v>-3.8899999111890811</v>
      </c>
      <c r="H44" s="37">
        <v>14.10000008344651</v>
      </c>
      <c r="I44" s="37">
        <v>-0.92999994754791082</v>
      </c>
      <c r="J44" s="37">
        <v>11.57000000029802</v>
      </c>
      <c r="K44" s="37">
        <v>1.1099999994039531</v>
      </c>
      <c r="L44" s="37">
        <v>-0.59000001847744421</v>
      </c>
      <c r="M44" s="37">
        <v>3.4399999976158142</v>
      </c>
      <c r="N44" s="37">
        <v>62.23999908566482</v>
      </c>
      <c r="O44" s="37">
        <v>-10.39999982528386</v>
      </c>
      <c r="P44" s="37">
        <v>4.8899996913969579</v>
      </c>
      <c r="Q44" s="37">
        <v>-1.6799999661743641</v>
      </c>
      <c r="R44" s="37">
        <v>2.400000216439365</v>
      </c>
      <c r="S44" s="37">
        <v>3.4000002294778779</v>
      </c>
      <c r="T44" s="37">
        <v>215.8499966468662</v>
      </c>
      <c r="U44" s="37">
        <v>64.91999886929986</v>
      </c>
      <c r="V44" s="37">
        <v>22.350000664591779</v>
      </c>
      <c r="W44" s="37">
        <v>3.4400000441819429</v>
      </c>
      <c r="X44" s="37">
        <v>6.0400000587105724</v>
      </c>
      <c r="Y44" s="37">
        <v>23.700000032782558</v>
      </c>
      <c r="Z44" s="37">
        <v>152.83000036701549</v>
      </c>
      <c r="AA44" s="37">
        <v>2.9400000199675569</v>
      </c>
      <c r="AB44" s="37">
        <v>-8.8299996852874774</v>
      </c>
      <c r="AC44" s="37">
        <v>-0.31999999284744302</v>
      </c>
      <c r="AD44" s="37">
        <v>-6.8899999856949004</v>
      </c>
      <c r="AE44" s="37">
        <v>-23.579999595880512</v>
      </c>
      <c r="AF44" s="37">
        <v>8.1600008904932828</v>
      </c>
      <c r="AG44" s="37">
        <v>-6.8299998939037287</v>
      </c>
      <c r="AH44" s="37">
        <v>-6.9500002190470598</v>
      </c>
      <c r="AI44" s="37">
        <v>-2.2700000107288369</v>
      </c>
      <c r="AJ44" s="37">
        <v>-1.2599999755621001</v>
      </c>
      <c r="AK44" s="37">
        <v>1.2700003981590307</v>
      </c>
      <c r="AL44" s="37">
        <v>-124.240002784878</v>
      </c>
      <c r="AM44" s="37">
        <v>28.700000114738948</v>
      </c>
      <c r="AN44" s="37">
        <v>60.8499994315208</v>
      </c>
      <c r="AO44" s="37">
        <v>336.29999631643278</v>
      </c>
      <c r="AP44" s="37">
        <v>116.1500011272727</v>
      </c>
      <c r="AQ44" s="37">
        <v>-7.8799988105894494</v>
      </c>
      <c r="AR44" s="37"/>
      <c r="AS44" s="37"/>
      <c r="AT44" s="37">
        <v>-103.69000321999199</v>
      </c>
      <c r="AU44" s="37">
        <v>8.1600008904932828</v>
      </c>
      <c r="AV44" s="37">
        <v>14.10000008344651</v>
      </c>
      <c r="AW44" s="37">
        <v>215.8499966468662</v>
      </c>
      <c r="AX44" s="37">
        <v>152.83000036701549</v>
      </c>
      <c r="AY44" s="37">
        <v>62.23999908566482</v>
      </c>
      <c r="AZ44" s="38">
        <v>-14.54999996721744</v>
      </c>
      <c r="BA44" s="38">
        <v>-6.8299998939037287</v>
      </c>
      <c r="BB44" s="38">
        <v>-0.92999994754791082</v>
      </c>
      <c r="BC44" s="38">
        <v>64.91999886929986</v>
      </c>
      <c r="BD44" s="38">
        <v>2.9400000199675569</v>
      </c>
      <c r="BE44" s="38">
        <v>-10.39999982528386</v>
      </c>
      <c r="BF44" s="38">
        <v>-2.8599997460842022</v>
      </c>
      <c r="BG44" s="38">
        <v>-6.9500002190470598</v>
      </c>
      <c r="BH44" s="38">
        <v>11.57000000029802</v>
      </c>
      <c r="BI44" s="38">
        <v>22.350000664591779</v>
      </c>
      <c r="BJ44" s="38">
        <v>-8.8299996852874774</v>
      </c>
      <c r="BK44" s="38">
        <v>4.8899996913969579</v>
      </c>
      <c r="BL44" s="38">
        <v>4.0000036358836137E-2</v>
      </c>
      <c r="BM44" s="38">
        <v>-2.2700000107288369</v>
      </c>
      <c r="BN44" s="38">
        <v>1.1099999994039531</v>
      </c>
      <c r="BO44" s="38">
        <v>3.4400000441819429</v>
      </c>
      <c r="BP44" s="38">
        <v>-0.31999999284744302</v>
      </c>
      <c r="BQ44" s="38">
        <v>-1.6799999661743641</v>
      </c>
      <c r="BR44" s="38">
        <v>0.71000002324581202</v>
      </c>
      <c r="BS44" s="38">
        <v>-1.2599999755621001</v>
      </c>
      <c r="BT44" s="38">
        <v>-0.59000001847744421</v>
      </c>
      <c r="BU44" s="38">
        <v>6.0400000587105724</v>
      </c>
      <c r="BV44" s="38">
        <v>-6.8899999856949004</v>
      </c>
      <c r="BW44" s="38">
        <v>2.400000216439365</v>
      </c>
      <c r="BX44" s="38">
        <v>0</v>
      </c>
      <c r="BY44" s="38">
        <v>3.8799999952316302</v>
      </c>
      <c r="BZ44" s="38">
        <v>-0.31000000238418601</v>
      </c>
      <c r="CA44" s="38">
        <v>-1.3599999994039571</v>
      </c>
      <c r="CB44" s="38">
        <v>-2.409999966621398</v>
      </c>
      <c r="CC44" s="38">
        <v>0.21000000834464991</v>
      </c>
    </row>
    <row r="45" spans="1:81" s="39" customFormat="1" x14ac:dyDescent="0.5">
      <c r="A45" s="36">
        <v>44855</v>
      </c>
      <c r="B45" s="37">
        <v>-112.17000285349781</v>
      </c>
      <c r="C45" s="37">
        <v>-42.719999577850089</v>
      </c>
      <c r="D45" s="37">
        <v>-30.459999524056911</v>
      </c>
      <c r="E45" s="37">
        <v>-3.5200001224875468</v>
      </c>
      <c r="F45" s="37">
        <v>-0.20999999344348899</v>
      </c>
      <c r="G45" s="37">
        <v>-10.530000055208799</v>
      </c>
      <c r="H45" s="37">
        <v>-1.509999889880403</v>
      </c>
      <c r="I45" s="37">
        <v>4.7300001308322006</v>
      </c>
      <c r="J45" s="37">
        <v>19.739999964833249</v>
      </c>
      <c r="K45" s="37">
        <v>0.90999999642371787</v>
      </c>
      <c r="L45" s="37">
        <v>-0.410000041127209</v>
      </c>
      <c r="M45" s="37">
        <v>1.7999999970197569</v>
      </c>
      <c r="N45" s="37">
        <v>94.140000719577145</v>
      </c>
      <c r="O45" s="37">
        <v>41.769999664276902</v>
      </c>
      <c r="P45" s="37">
        <v>15.740000307559971</v>
      </c>
      <c r="Q45" s="37">
        <v>6.0599999725818563</v>
      </c>
      <c r="R45" s="37">
        <v>12.57999984174967</v>
      </c>
      <c r="S45" s="37">
        <v>13.450000140815973</v>
      </c>
      <c r="T45" s="37">
        <v>291.25000169873238</v>
      </c>
      <c r="U45" s="37">
        <v>83.09000215120615</v>
      </c>
      <c r="V45" s="37">
        <v>42.299999833106938</v>
      </c>
      <c r="W45" s="37">
        <v>6.1400000452995327</v>
      </c>
      <c r="X45" s="37">
        <v>-7.050000354647632</v>
      </c>
      <c r="Y45" s="37">
        <v>10.209999896585929</v>
      </c>
      <c r="Z45" s="37">
        <v>92.899999901652393</v>
      </c>
      <c r="AA45" s="37">
        <v>6.8999998681247234</v>
      </c>
      <c r="AB45" s="37">
        <v>5.7200003266334587</v>
      </c>
      <c r="AC45" s="37">
        <v>-2.1299999728798769</v>
      </c>
      <c r="AD45" s="37">
        <v>-3.839999910444027</v>
      </c>
      <c r="AE45" s="37">
        <v>-35.780000142753153</v>
      </c>
      <c r="AF45" s="37">
        <v>-31.730000071227501</v>
      </c>
      <c r="AG45" s="37">
        <v>-43.96000029146667</v>
      </c>
      <c r="AH45" s="37">
        <v>-15.570000171661359</v>
      </c>
      <c r="AI45" s="37">
        <v>-7.9700000137090683</v>
      </c>
      <c r="AJ45" s="37">
        <v>-1.080000128597024</v>
      </c>
      <c r="AK45" s="37">
        <v>21.369999736547495</v>
      </c>
      <c r="AL45" s="37">
        <v>-199.6100021265446</v>
      </c>
      <c r="AM45" s="37">
        <v>25.26000015810132</v>
      </c>
      <c r="AN45" s="37">
        <v>183.7400006465615</v>
      </c>
      <c r="AO45" s="37">
        <v>425.94000327028323</v>
      </c>
      <c r="AP45" s="37">
        <v>63.770000070333467</v>
      </c>
      <c r="AQ45" s="37">
        <v>-78.940000940114118</v>
      </c>
      <c r="AR45" s="37"/>
      <c r="AS45" s="37"/>
      <c r="AT45" s="37">
        <v>-112.17000285349781</v>
      </c>
      <c r="AU45" s="37">
        <v>-31.730000071227501</v>
      </c>
      <c r="AV45" s="37">
        <v>-1.509999889880403</v>
      </c>
      <c r="AW45" s="37">
        <v>291.25000169873238</v>
      </c>
      <c r="AX45" s="37">
        <v>92.899999901652393</v>
      </c>
      <c r="AY45" s="37">
        <v>94.140000719577145</v>
      </c>
      <c r="AZ45" s="38">
        <v>-42.719999577850089</v>
      </c>
      <c r="BA45" s="38">
        <v>-43.96000029146667</v>
      </c>
      <c r="BB45" s="38">
        <v>4.7300001308322006</v>
      </c>
      <c r="BC45" s="38">
        <v>83.09000215120615</v>
      </c>
      <c r="BD45" s="38">
        <v>6.8999998681247234</v>
      </c>
      <c r="BE45" s="38">
        <v>41.769999664276902</v>
      </c>
      <c r="BF45" s="38">
        <v>-30.459999524056911</v>
      </c>
      <c r="BG45" s="38">
        <v>-15.570000171661359</v>
      </c>
      <c r="BH45" s="38">
        <v>19.739999964833249</v>
      </c>
      <c r="BI45" s="38">
        <v>42.299999833106938</v>
      </c>
      <c r="BJ45" s="38">
        <v>5.7200003266334587</v>
      </c>
      <c r="BK45" s="38">
        <v>15.740000307559971</v>
      </c>
      <c r="BL45" s="38">
        <v>-3.5200001224875468</v>
      </c>
      <c r="BM45" s="38">
        <v>-7.9700000137090683</v>
      </c>
      <c r="BN45" s="38">
        <v>0.90999999642371787</v>
      </c>
      <c r="BO45" s="38">
        <v>6.1400000452995327</v>
      </c>
      <c r="BP45" s="38">
        <v>-2.1299999728798769</v>
      </c>
      <c r="BQ45" s="38">
        <v>6.0599999725818563</v>
      </c>
      <c r="BR45" s="38">
        <v>-0.20999999344348899</v>
      </c>
      <c r="BS45" s="38">
        <v>-1.080000128597024</v>
      </c>
      <c r="BT45" s="38">
        <v>-0.410000041127209</v>
      </c>
      <c r="BU45" s="38">
        <v>-7.050000354647632</v>
      </c>
      <c r="BV45" s="38">
        <v>-3.839999910444027</v>
      </c>
      <c r="BW45" s="38">
        <v>12.57999984174967</v>
      </c>
      <c r="BX45" s="38">
        <v>0</v>
      </c>
      <c r="BY45" s="38">
        <v>0.54999995231628496</v>
      </c>
      <c r="BZ45" s="38">
        <v>-0.31000000238418601</v>
      </c>
      <c r="CA45" s="38">
        <v>-0.91999999433755897</v>
      </c>
      <c r="CB45" s="38">
        <v>-0.119999997317791</v>
      </c>
      <c r="CC45" s="38">
        <v>0.80000001192092896</v>
      </c>
    </row>
    <row r="46" spans="1:81" s="39" customFormat="1" x14ac:dyDescent="0.5">
      <c r="A46" s="36">
        <v>44862</v>
      </c>
      <c r="B46" s="37">
        <v>-126.7100022807717</v>
      </c>
      <c r="C46" s="37">
        <v>-14.27000014483929</v>
      </c>
      <c r="D46" s="37">
        <v>-22.510000258684151</v>
      </c>
      <c r="E46" s="37">
        <v>-5.6600000262260393</v>
      </c>
      <c r="F46" s="37">
        <v>-0.20999999344348899</v>
      </c>
      <c r="G46" s="37">
        <v>-3.9199998378753702</v>
      </c>
      <c r="H46" s="37">
        <v>30.510000210255392</v>
      </c>
      <c r="I46" s="37">
        <v>-10.26000003516674</v>
      </c>
      <c r="J46" s="37">
        <v>11.21000011265278</v>
      </c>
      <c r="K46" s="37">
        <v>3.249999977648256</v>
      </c>
      <c r="L46" s="37">
        <v>2.3199999406933798</v>
      </c>
      <c r="M46" s="37">
        <v>9.7099997252225947</v>
      </c>
      <c r="N46" s="37">
        <v>58.100000482052621</v>
      </c>
      <c r="O46" s="37">
        <v>24.690000519156431</v>
      </c>
      <c r="P46" s="37">
        <v>45.870000064373059</v>
      </c>
      <c r="Q46" s="37">
        <v>3.400000013411042</v>
      </c>
      <c r="R46" s="37">
        <v>3.4700000323355269</v>
      </c>
      <c r="S46" s="37">
        <v>3.5400003064423871</v>
      </c>
      <c r="T46" s="37">
        <v>254.40000344812881</v>
      </c>
      <c r="U46" s="37">
        <v>20.320000424981071</v>
      </c>
      <c r="V46" s="37">
        <v>11.610000014305109</v>
      </c>
      <c r="W46" s="37">
        <v>2.7699999883771009</v>
      </c>
      <c r="X46" s="37">
        <v>-5.2600000426173237</v>
      </c>
      <c r="Y46" s="37">
        <v>7.4900000225752734</v>
      </c>
      <c r="Z46" s="37">
        <v>196.5500010009855</v>
      </c>
      <c r="AA46" s="37">
        <v>12.92000000551349</v>
      </c>
      <c r="AB46" s="37">
        <v>1.0099999308586101</v>
      </c>
      <c r="AC46" s="37">
        <v>3.1699999123811669</v>
      </c>
      <c r="AD46" s="37">
        <v>2.640000104904169</v>
      </c>
      <c r="AE46" s="37">
        <v>-25.709999822080075</v>
      </c>
      <c r="AF46" s="37">
        <v>1.759998373687274</v>
      </c>
      <c r="AG46" s="37">
        <v>-25.00000010430815</v>
      </c>
      <c r="AH46" s="37">
        <v>-18.400000117719181</v>
      </c>
      <c r="AI46" s="37">
        <v>-3.2500000745058109</v>
      </c>
      <c r="AJ46" s="37">
        <v>-2.9399999864399411</v>
      </c>
      <c r="AK46" s="37">
        <v>9.4899991750717838</v>
      </c>
      <c r="AL46" s="37">
        <v>-173.28000254183999</v>
      </c>
      <c r="AM46" s="37">
        <v>46.739999931305661</v>
      </c>
      <c r="AN46" s="37">
        <v>139.0700014177711</v>
      </c>
      <c r="AO46" s="37">
        <v>291.33000385575002</v>
      </c>
      <c r="AP46" s="37">
        <v>190.5800011325629</v>
      </c>
      <c r="AQ46" s="37">
        <v>-38.340002734214053</v>
      </c>
      <c r="AR46" s="37"/>
      <c r="AS46" s="37"/>
      <c r="AT46" s="37">
        <v>-126.7100022807717</v>
      </c>
      <c r="AU46" s="37">
        <v>1.759998373687274</v>
      </c>
      <c r="AV46" s="37">
        <v>30.510000210255392</v>
      </c>
      <c r="AW46" s="37">
        <v>254.40000344812881</v>
      </c>
      <c r="AX46" s="37">
        <v>196.5500010009855</v>
      </c>
      <c r="AY46" s="37">
        <v>58.100000482052621</v>
      </c>
      <c r="AZ46" s="38">
        <v>-14.27000014483929</v>
      </c>
      <c r="BA46" s="38">
        <v>-25.00000010430815</v>
      </c>
      <c r="BB46" s="38">
        <v>-10.26000003516674</v>
      </c>
      <c r="BC46" s="38">
        <v>20.320000424981071</v>
      </c>
      <c r="BD46" s="38">
        <v>12.92000000551349</v>
      </c>
      <c r="BE46" s="38">
        <v>24.690000519156431</v>
      </c>
      <c r="BF46" s="38">
        <v>-22.510000258684151</v>
      </c>
      <c r="BG46" s="38">
        <v>-18.400000117719181</v>
      </c>
      <c r="BH46" s="38">
        <v>11.21000011265278</v>
      </c>
      <c r="BI46" s="38">
        <v>11.610000014305109</v>
      </c>
      <c r="BJ46" s="38">
        <v>1.0099999308586101</v>
      </c>
      <c r="BK46" s="38">
        <v>45.870000064373059</v>
      </c>
      <c r="BL46" s="38">
        <v>-5.6600000262260393</v>
      </c>
      <c r="BM46" s="38">
        <v>-3.2500000745058109</v>
      </c>
      <c r="BN46" s="38">
        <v>3.249999977648256</v>
      </c>
      <c r="BO46" s="38">
        <v>2.7699999883771009</v>
      </c>
      <c r="BP46" s="38">
        <v>3.1699999123811669</v>
      </c>
      <c r="BQ46" s="38">
        <v>3.400000013411042</v>
      </c>
      <c r="BR46" s="38">
        <v>-0.20999999344348899</v>
      </c>
      <c r="BS46" s="38">
        <v>-2.9399999864399411</v>
      </c>
      <c r="BT46" s="38">
        <v>2.3199999406933798</v>
      </c>
      <c r="BU46" s="38">
        <v>-5.2600000426173237</v>
      </c>
      <c r="BV46" s="38">
        <v>2.640000104904169</v>
      </c>
      <c r="BW46" s="38">
        <v>3.4700000323355269</v>
      </c>
      <c r="BX46" s="38">
        <v>0</v>
      </c>
      <c r="BY46" s="38">
        <v>3.3500000238418619</v>
      </c>
      <c r="BZ46" s="38">
        <v>-0.25</v>
      </c>
      <c r="CA46" s="38">
        <v>0.63000000827014446</v>
      </c>
      <c r="CB46" s="38">
        <v>0</v>
      </c>
      <c r="CC46" s="38">
        <v>-3.720000049099323</v>
      </c>
    </row>
    <row r="47" spans="1:81" s="39" customFormat="1" x14ac:dyDescent="0.5">
      <c r="A47" s="36">
        <v>44869</v>
      </c>
      <c r="B47" s="37">
        <v>-82.329998455941677</v>
      </c>
      <c r="C47" s="37">
        <v>-15.009999930858619</v>
      </c>
      <c r="D47" s="37">
        <v>-14.550000250339499</v>
      </c>
      <c r="E47" s="37">
        <v>-1.4299999698996511</v>
      </c>
      <c r="F47" s="37">
        <v>-0.34999996423721402</v>
      </c>
      <c r="G47" s="37">
        <v>-8.4099998027086293</v>
      </c>
      <c r="H47" s="37">
        <v>19.18999949097633</v>
      </c>
      <c r="I47" s="37">
        <v>1.030000016093249</v>
      </c>
      <c r="J47" s="37">
        <v>20.340000130236149</v>
      </c>
      <c r="K47" s="37">
        <v>2.3000000044703519</v>
      </c>
      <c r="L47" s="37">
        <v>3.4600000083446441</v>
      </c>
      <c r="M47" s="37">
        <v>11.890000149607664</v>
      </c>
      <c r="N47" s="37">
        <v>68.619999334216004</v>
      </c>
      <c r="O47" s="37">
        <v>-2.9800004065036791</v>
      </c>
      <c r="P47" s="37">
        <v>24.679999854415659</v>
      </c>
      <c r="Q47" s="37">
        <v>3.3400000166147872</v>
      </c>
      <c r="R47" s="37">
        <v>3.6699999719858201</v>
      </c>
      <c r="S47" s="37">
        <v>-9.9500004425644804</v>
      </c>
      <c r="T47" s="37">
        <v>131.06999637559059</v>
      </c>
      <c r="U47" s="37">
        <v>2.5900003612041238</v>
      </c>
      <c r="V47" s="37">
        <v>-3.3599994629621541</v>
      </c>
      <c r="W47" s="37">
        <v>-0.629999980330467</v>
      </c>
      <c r="X47" s="37">
        <v>-0.29000004380941408</v>
      </c>
      <c r="Y47" s="37">
        <v>10.749999977648301</v>
      </c>
      <c r="Z47" s="37">
        <v>141.500000372529</v>
      </c>
      <c r="AA47" s="37">
        <v>13.62999987602231</v>
      </c>
      <c r="AB47" s="37">
        <v>6.2600000277161518</v>
      </c>
      <c r="AC47" s="37">
        <v>-1.5899999588727971</v>
      </c>
      <c r="AD47" s="37">
        <v>-1.699999988079071</v>
      </c>
      <c r="AE47" s="37">
        <v>-27.930000355467222</v>
      </c>
      <c r="AF47" s="37">
        <v>-14.12000051885844</v>
      </c>
      <c r="AG47" s="37">
        <v>-3.8700000345706922</v>
      </c>
      <c r="AH47" s="37">
        <v>-4.8199997842311753</v>
      </c>
      <c r="AI47" s="37">
        <v>-2.1899999901652381</v>
      </c>
      <c r="AJ47" s="37">
        <v>-4.8099998831749016</v>
      </c>
      <c r="AK47" s="37">
        <v>27.149999931454676</v>
      </c>
      <c r="AL47" s="37">
        <v>-122.0799983739853</v>
      </c>
      <c r="AM47" s="37">
        <v>58.209999799728443</v>
      </c>
      <c r="AN47" s="37">
        <v>87.379998328164163</v>
      </c>
      <c r="AO47" s="37">
        <v>140.12999722734099</v>
      </c>
      <c r="AP47" s="37">
        <v>130.16999997384841</v>
      </c>
      <c r="AQ47" s="37">
        <v>-2.6600002795457631</v>
      </c>
      <c r="AR47" s="37"/>
      <c r="AS47" s="37"/>
      <c r="AT47" s="37">
        <v>-82.329998455941677</v>
      </c>
      <c r="AU47" s="37">
        <v>-14.12000051885844</v>
      </c>
      <c r="AV47" s="37">
        <v>19.18999949097633</v>
      </c>
      <c r="AW47" s="37">
        <v>131.06999637559059</v>
      </c>
      <c r="AX47" s="37">
        <v>141.500000372529</v>
      </c>
      <c r="AY47" s="37">
        <v>68.619999334216004</v>
      </c>
      <c r="AZ47" s="38">
        <v>-15.009999930858619</v>
      </c>
      <c r="BA47" s="38">
        <v>-3.8700000345706922</v>
      </c>
      <c r="BB47" s="38">
        <v>1.030000016093249</v>
      </c>
      <c r="BC47" s="38">
        <v>2.5900003612041238</v>
      </c>
      <c r="BD47" s="38">
        <v>13.62999987602231</v>
      </c>
      <c r="BE47" s="38">
        <v>-2.9800004065036791</v>
      </c>
      <c r="BF47" s="38">
        <v>-14.550000250339499</v>
      </c>
      <c r="BG47" s="38">
        <v>-4.8199997842311753</v>
      </c>
      <c r="BH47" s="38">
        <v>20.340000130236149</v>
      </c>
      <c r="BI47" s="38">
        <v>-3.3599994629621541</v>
      </c>
      <c r="BJ47" s="38">
        <v>6.2600000277161518</v>
      </c>
      <c r="BK47" s="38">
        <v>24.679999854415659</v>
      </c>
      <c r="BL47" s="38">
        <v>-1.4299999698996511</v>
      </c>
      <c r="BM47" s="38">
        <v>-2.1899999901652381</v>
      </c>
      <c r="BN47" s="38">
        <v>2.3000000044703519</v>
      </c>
      <c r="BO47" s="38">
        <v>-0.629999980330467</v>
      </c>
      <c r="BP47" s="38">
        <v>-1.5899999588727971</v>
      </c>
      <c r="BQ47" s="38">
        <v>3.3400000166147872</v>
      </c>
      <c r="BR47" s="38">
        <v>-0.34999996423721402</v>
      </c>
      <c r="BS47" s="38">
        <v>-4.8099998831749016</v>
      </c>
      <c r="BT47" s="38">
        <v>3.4600000083446441</v>
      </c>
      <c r="BU47" s="38">
        <v>-0.29000004380941408</v>
      </c>
      <c r="BV47" s="38">
        <v>-1.699999988079071</v>
      </c>
      <c r="BW47" s="38">
        <v>3.6699999719858201</v>
      </c>
      <c r="BX47" s="38">
        <v>0</v>
      </c>
      <c r="BY47" s="38">
        <v>4.4200000166893023</v>
      </c>
      <c r="BZ47" s="38">
        <v>-2.2099999412894209</v>
      </c>
      <c r="CA47" s="38">
        <v>-1.4500000104308119</v>
      </c>
      <c r="CB47" s="38">
        <v>-0.730000019073486</v>
      </c>
      <c r="CC47" s="38">
        <v>-2.9999982565641788E-2</v>
      </c>
    </row>
    <row r="48" spans="1:81" s="39" customFormat="1" x14ac:dyDescent="0.5">
      <c r="A48" s="36">
        <v>44876</v>
      </c>
      <c r="B48" s="37">
        <v>-32.04999813437464</v>
      </c>
      <c r="C48" s="37">
        <v>-7.3400000557303544</v>
      </c>
      <c r="D48" s="37">
        <v>-7.5099998861551294</v>
      </c>
      <c r="E48" s="37">
        <v>-1.4300000816583629</v>
      </c>
      <c r="F48" s="37">
        <v>-2.6100000143051201</v>
      </c>
      <c r="G48" s="37">
        <v>-2.9499999973922968</v>
      </c>
      <c r="H48" s="37">
        <v>21.14000022597612</v>
      </c>
      <c r="I48" s="37">
        <v>-0.67000002041459217</v>
      </c>
      <c r="J48" s="37">
        <v>16.730000257492041</v>
      </c>
      <c r="K48" s="37">
        <v>2.889999989420176</v>
      </c>
      <c r="L48" s="37">
        <v>0.51999999582767487</v>
      </c>
      <c r="M48" s="37">
        <v>12.570000175386669</v>
      </c>
      <c r="N48" s="37">
        <v>42.870000587776289</v>
      </c>
      <c r="O48" s="37">
        <v>34.250000292435267</v>
      </c>
      <c r="P48" s="37">
        <v>8.8100000768900006</v>
      </c>
      <c r="Q48" s="37">
        <v>3.5399999916553471</v>
      </c>
      <c r="R48" s="37">
        <v>3.690000036731365</v>
      </c>
      <c r="S48" s="37">
        <v>25.529999865219008</v>
      </c>
      <c r="T48" s="37">
        <v>116.9000032600016</v>
      </c>
      <c r="U48" s="37">
        <v>-17.500000268220909</v>
      </c>
      <c r="V48" s="37">
        <v>-21.090000033378612</v>
      </c>
      <c r="W48" s="37">
        <v>1.2599999681115239</v>
      </c>
      <c r="X48" s="37">
        <v>-2.2799998670816319</v>
      </c>
      <c r="Y48" s="37">
        <v>-24.179999910295003</v>
      </c>
      <c r="Z48" s="37">
        <v>117.3400005772709</v>
      </c>
      <c r="AA48" s="37">
        <v>7.6800000965595219</v>
      </c>
      <c r="AB48" s="37">
        <v>21.759999424219149</v>
      </c>
      <c r="AC48" s="37">
        <v>-0.16999992728233301</v>
      </c>
      <c r="AD48" s="37">
        <v>2.0199999809265141</v>
      </c>
      <c r="AE48" s="37">
        <v>-5.8799999337643403</v>
      </c>
      <c r="AF48" s="37">
        <v>-13.81999965570863</v>
      </c>
      <c r="AG48" s="37">
        <v>-17.880000021308678</v>
      </c>
      <c r="AH48" s="37">
        <v>-23.269999951124198</v>
      </c>
      <c r="AI48" s="37">
        <v>-6.1100000590085983</v>
      </c>
      <c r="AJ48" s="37">
        <v>0.8599999770522101</v>
      </c>
      <c r="AK48" s="37">
        <v>1.6999998465180362</v>
      </c>
      <c r="AL48" s="37">
        <v>-53.889998169615907</v>
      </c>
      <c r="AM48" s="37">
        <v>53.180000623688059</v>
      </c>
      <c r="AN48" s="37">
        <v>118.69000085070731</v>
      </c>
      <c r="AO48" s="37">
        <v>53.110003149137007</v>
      </c>
      <c r="AP48" s="37">
        <v>142.7500002179294</v>
      </c>
      <c r="AQ48" s="37">
        <v>-58.519999863579898</v>
      </c>
      <c r="AR48" s="37"/>
      <c r="AS48" s="37"/>
      <c r="AT48" s="37">
        <v>-32.04999813437464</v>
      </c>
      <c r="AU48" s="37">
        <v>-13.81999965570863</v>
      </c>
      <c r="AV48" s="37">
        <v>21.14000022597612</v>
      </c>
      <c r="AW48" s="37">
        <v>116.9000032600016</v>
      </c>
      <c r="AX48" s="37">
        <v>117.3400005772709</v>
      </c>
      <c r="AY48" s="37">
        <v>42.870000587776289</v>
      </c>
      <c r="AZ48" s="38">
        <v>-7.3400000557303544</v>
      </c>
      <c r="BA48" s="38">
        <v>-17.880000021308678</v>
      </c>
      <c r="BB48" s="38">
        <v>-0.67000002041459217</v>
      </c>
      <c r="BC48" s="38">
        <v>-17.500000268220909</v>
      </c>
      <c r="BD48" s="38">
        <v>7.6800000965595219</v>
      </c>
      <c r="BE48" s="38">
        <v>34.250000292435267</v>
      </c>
      <c r="BF48" s="38">
        <v>-7.5099998861551294</v>
      </c>
      <c r="BG48" s="38">
        <v>-23.269999951124198</v>
      </c>
      <c r="BH48" s="38">
        <v>16.730000257492041</v>
      </c>
      <c r="BI48" s="38">
        <v>-21.090000033378612</v>
      </c>
      <c r="BJ48" s="38">
        <v>21.759999424219149</v>
      </c>
      <c r="BK48" s="38">
        <v>8.8100000768900006</v>
      </c>
      <c r="BL48" s="38">
        <v>-1.4300000816583629</v>
      </c>
      <c r="BM48" s="38">
        <v>-6.1100000590085983</v>
      </c>
      <c r="BN48" s="38">
        <v>2.889999989420176</v>
      </c>
      <c r="BO48" s="38">
        <v>1.2599999681115239</v>
      </c>
      <c r="BP48" s="38">
        <v>-0.16999992728233301</v>
      </c>
      <c r="BQ48" s="38">
        <v>3.5399999916553471</v>
      </c>
      <c r="BR48" s="38">
        <v>-2.6100000143051201</v>
      </c>
      <c r="BS48" s="38">
        <v>0.8599999770522101</v>
      </c>
      <c r="BT48" s="38">
        <v>0.51999999582767487</v>
      </c>
      <c r="BU48" s="38">
        <v>-2.2799998670816319</v>
      </c>
      <c r="BV48" s="38">
        <v>2.0199999809265141</v>
      </c>
      <c r="BW48" s="38">
        <v>3.690000036731365</v>
      </c>
      <c r="BX48" s="38">
        <v>0</v>
      </c>
      <c r="BY48" s="38">
        <v>0.72000000625848803</v>
      </c>
      <c r="BZ48" s="38">
        <v>-0.1200000010430813</v>
      </c>
      <c r="CA48" s="38">
        <v>-0.30999999493360503</v>
      </c>
      <c r="CB48" s="38">
        <v>0</v>
      </c>
      <c r="CC48" s="38">
        <v>-0.3799999970942729</v>
      </c>
    </row>
    <row r="49" spans="1:81" s="39" customFormat="1" x14ac:dyDescent="0.5">
      <c r="A49" s="36">
        <v>44883</v>
      </c>
      <c r="B49" s="37">
        <v>-151.40000201761691</v>
      </c>
      <c r="C49" s="37">
        <v>6.0499997660517693</v>
      </c>
      <c r="D49" s="37">
        <v>8.290000103414064</v>
      </c>
      <c r="E49" s="37">
        <v>2.9799999892711662</v>
      </c>
      <c r="F49" s="37">
        <v>0</v>
      </c>
      <c r="G49" s="37">
        <v>0.53000000864267305</v>
      </c>
      <c r="H49" s="37">
        <v>54.260000079870238</v>
      </c>
      <c r="I49" s="37">
        <v>9.109999835491184</v>
      </c>
      <c r="J49" s="37">
        <v>10.02999985218047</v>
      </c>
      <c r="K49" s="37">
        <v>2.469999954104424</v>
      </c>
      <c r="L49" s="37">
        <v>2.4600000083446458</v>
      </c>
      <c r="M49" s="37">
        <v>7.4899999424815213</v>
      </c>
      <c r="N49" s="37">
        <v>113.5200012475252</v>
      </c>
      <c r="O49" s="37">
        <v>57.230000153183987</v>
      </c>
      <c r="P49" s="37">
        <v>-13.38999906182293</v>
      </c>
      <c r="Q49" s="37">
        <v>-7.1600002348423057</v>
      </c>
      <c r="R49" s="37">
        <v>-1.420000091195107</v>
      </c>
      <c r="S49" s="37">
        <v>41.339999653398984</v>
      </c>
      <c r="T49" s="37">
        <v>-290.66000026464491</v>
      </c>
      <c r="U49" s="37">
        <v>-177.9799989964813</v>
      </c>
      <c r="V49" s="37">
        <v>-76.289999242872</v>
      </c>
      <c r="W49" s="37">
        <v>-5.8000000268220857</v>
      </c>
      <c r="X49" s="37">
        <v>-2.2800000458955738</v>
      </c>
      <c r="Y49" s="37">
        <v>-44.529999803751707</v>
      </c>
      <c r="Z49" s="37">
        <v>202.2300008572638</v>
      </c>
      <c r="AA49" s="37">
        <v>-43.339999852702029</v>
      </c>
      <c r="AB49" s="37">
        <v>-6.8499997742474106</v>
      </c>
      <c r="AC49" s="37">
        <v>4.4299999661743623</v>
      </c>
      <c r="AD49" s="37">
        <v>3.3000001162290591</v>
      </c>
      <c r="AE49" s="37">
        <v>-11.779999803751714</v>
      </c>
      <c r="AF49" s="37">
        <v>89.809995610266881</v>
      </c>
      <c r="AG49" s="37">
        <v>87.880000725388498</v>
      </c>
      <c r="AH49" s="37">
        <v>4.4600001871585269</v>
      </c>
      <c r="AI49" s="37">
        <v>2.2399999573826861</v>
      </c>
      <c r="AJ49" s="37">
        <v>1.0800000540912189</v>
      </c>
      <c r="AK49" s="37">
        <v>13.499999947845927</v>
      </c>
      <c r="AL49" s="37">
        <v>-133.55000215023719</v>
      </c>
      <c r="AM49" s="37">
        <v>85.819999672472406</v>
      </c>
      <c r="AN49" s="37">
        <v>190.1200016662477</v>
      </c>
      <c r="AO49" s="37">
        <v>-597.5399983804673</v>
      </c>
      <c r="AP49" s="37">
        <v>147.99000150896609</v>
      </c>
      <c r="AQ49" s="37">
        <v>198.96999648213381</v>
      </c>
      <c r="AR49" s="37"/>
      <c r="AS49" s="37"/>
      <c r="AT49" s="37">
        <v>-151.40000201761691</v>
      </c>
      <c r="AU49" s="37">
        <v>89.809995610266881</v>
      </c>
      <c r="AV49" s="37">
        <v>54.260000079870238</v>
      </c>
      <c r="AW49" s="37">
        <v>-290.66000026464491</v>
      </c>
      <c r="AX49" s="37">
        <v>202.2300008572638</v>
      </c>
      <c r="AY49" s="37">
        <v>113.5200012475252</v>
      </c>
      <c r="AZ49" s="38">
        <v>6.0499997660517693</v>
      </c>
      <c r="BA49" s="38">
        <v>87.880000725388498</v>
      </c>
      <c r="BB49" s="38">
        <v>9.109999835491184</v>
      </c>
      <c r="BC49" s="38">
        <v>-177.9799989964813</v>
      </c>
      <c r="BD49" s="38">
        <v>-43.339999852702029</v>
      </c>
      <c r="BE49" s="38">
        <v>57.230000153183987</v>
      </c>
      <c r="BF49" s="38">
        <v>8.290000103414064</v>
      </c>
      <c r="BG49" s="38">
        <v>4.4600001871585269</v>
      </c>
      <c r="BH49" s="38">
        <v>10.02999985218047</v>
      </c>
      <c r="BI49" s="38">
        <v>-76.289999242872</v>
      </c>
      <c r="BJ49" s="38">
        <v>-6.8499997742474106</v>
      </c>
      <c r="BK49" s="38">
        <v>-13.38999906182293</v>
      </c>
      <c r="BL49" s="38">
        <v>2.9799999892711662</v>
      </c>
      <c r="BM49" s="38">
        <v>2.2399999573826861</v>
      </c>
      <c r="BN49" s="38">
        <v>2.469999954104424</v>
      </c>
      <c r="BO49" s="38">
        <v>-5.8000000268220857</v>
      </c>
      <c r="BP49" s="38">
        <v>4.4299999661743623</v>
      </c>
      <c r="BQ49" s="38">
        <v>-7.1600002348423057</v>
      </c>
      <c r="BR49" s="38">
        <v>0</v>
      </c>
      <c r="BS49" s="38">
        <v>1.0800000540912189</v>
      </c>
      <c r="BT49" s="38">
        <v>2.4600000083446458</v>
      </c>
      <c r="BU49" s="38">
        <v>-2.2800000458955738</v>
      </c>
      <c r="BV49" s="38">
        <v>3.3000001162290591</v>
      </c>
      <c r="BW49" s="38">
        <v>-1.420000091195107</v>
      </c>
      <c r="BX49" s="38">
        <v>0</v>
      </c>
      <c r="BY49" s="38">
        <v>-0.78999996185302623</v>
      </c>
      <c r="BZ49" s="38">
        <v>1.129999972879886</v>
      </c>
      <c r="CA49" s="38">
        <v>-1.1099999658763411</v>
      </c>
      <c r="CB49" s="38">
        <v>5.0000000745058101E-2</v>
      </c>
      <c r="CC49" s="38">
        <v>0.71999999880790733</v>
      </c>
    </row>
    <row r="50" spans="1:81" s="39" customFormat="1" x14ac:dyDescent="0.5">
      <c r="A50" s="36">
        <v>44890</v>
      </c>
      <c r="B50" s="37">
        <v>-174.87000378780081</v>
      </c>
      <c r="C50" s="37">
        <v>16.589999858289961</v>
      </c>
      <c r="D50" s="37">
        <v>3.1299998983740891</v>
      </c>
      <c r="E50" s="37">
        <v>3.7900000289082518</v>
      </c>
      <c r="F50" s="37">
        <v>-3.1500000879168519</v>
      </c>
      <c r="G50" s="37">
        <v>-7.9200000613927788</v>
      </c>
      <c r="H50" s="37">
        <v>52.97999969124804</v>
      </c>
      <c r="I50" s="37">
        <v>2.220000341534623</v>
      </c>
      <c r="J50" s="37">
        <v>12.47000009939074</v>
      </c>
      <c r="K50" s="37">
        <v>2.6599999964237151</v>
      </c>
      <c r="L50" s="37">
        <v>-1.030000053346156</v>
      </c>
      <c r="M50" s="37">
        <v>-2.5300001278519666</v>
      </c>
      <c r="N50" s="37">
        <v>106.89999818429369</v>
      </c>
      <c r="O50" s="37">
        <v>56.63999994844194</v>
      </c>
      <c r="P50" s="37">
        <v>24.689999435097022</v>
      </c>
      <c r="Q50" s="37">
        <v>0.34000007808208688</v>
      </c>
      <c r="R50" s="37">
        <v>-2.6400000210851449</v>
      </c>
      <c r="S50" s="37">
        <v>20.009999681264155</v>
      </c>
      <c r="T50" s="37">
        <v>109.19999875128271</v>
      </c>
      <c r="U50" s="37">
        <v>-20.920000329613739</v>
      </c>
      <c r="V50" s="37">
        <v>-56.320000201463721</v>
      </c>
      <c r="W50" s="37">
        <v>-13.559999972581871</v>
      </c>
      <c r="X50" s="37">
        <v>1.169999986886975</v>
      </c>
      <c r="Y50" s="37">
        <v>-13.119999751448583</v>
      </c>
      <c r="Z50" s="37">
        <v>211.2199955582619</v>
      </c>
      <c r="AA50" s="37">
        <v>-82.759999670088249</v>
      </c>
      <c r="AB50" s="37">
        <v>-9.4600001126527822</v>
      </c>
      <c r="AC50" s="37">
        <v>0.85999999940395577</v>
      </c>
      <c r="AD50" s="37">
        <v>2.0899999141693182</v>
      </c>
      <c r="AE50" s="37">
        <v>-2.0999999530613325</v>
      </c>
      <c r="AF50" s="37">
        <v>44.620000176131711</v>
      </c>
      <c r="AG50" s="37">
        <v>16.2399987988174</v>
      </c>
      <c r="AH50" s="37">
        <v>-0.51000004261731124</v>
      </c>
      <c r="AI50" s="37">
        <v>3.219999881461272</v>
      </c>
      <c r="AJ50" s="37">
        <v>3.630000062286848</v>
      </c>
      <c r="AK50" s="37">
        <v>10.720000509172671</v>
      </c>
      <c r="AL50" s="37">
        <v>-162.4300041515381</v>
      </c>
      <c r="AM50" s="37">
        <v>66.769999947398972</v>
      </c>
      <c r="AN50" s="37">
        <v>205.93999730609369</v>
      </c>
      <c r="AO50" s="37">
        <v>6.4499984830623296</v>
      </c>
      <c r="AP50" s="37">
        <v>119.8499957360327</v>
      </c>
      <c r="AQ50" s="37">
        <v>77.919999385252595</v>
      </c>
      <c r="AR50" s="37"/>
      <c r="AS50" s="37"/>
      <c r="AT50" s="37">
        <v>-174.87000378780081</v>
      </c>
      <c r="AU50" s="37">
        <v>44.620000176131711</v>
      </c>
      <c r="AV50" s="37">
        <v>52.97999969124804</v>
      </c>
      <c r="AW50" s="37">
        <v>109.19999875128271</v>
      </c>
      <c r="AX50" s="37">
        <v>211.2199955582619</v>
      </c>
      <c r="AY50" s="37">
        <v>106.89999818429369</v>
      </c>
      <c r="AZ50" s="38">
        <v>16.589999858289961</v>
      </c>
      <c r="BA50" s="38">
        <v>16.2399987988174</v>
      </c>
      <c r="BB50" s="38">
        <v>2.220000341534623</v>
      </c>
      <c r="BC50" s="38">
        <v>-20.920000329613739</v>
      </c>
      <c r="BD50" s="38">
        <v>-82.759999670088249</v>
      </c>
      <c r="BE50" s="38">
        <v>56.63999994844194</v>
      </c>
      <c r="BF50" s="38">
        <v>3.1299998983740891</v>
      </c>
      <c r="BG50" s="38">
        <v>-0.51000004261731124</v>
      </c>
      <c r="BH50" s="38">
        <v>12.47000009939074</v>
      </c>
      <c r="BI50" s="38">
        <v>-56.320000201463721</v>
      </c>
      <c r="BJ50" s="38">
        <v>-9.4600001126527822</v>
      </c>
      <c r="BK50" s="38">
        <v>24.689999435097022</v>
      </c>
      <c r="BL50" s="38">
        <v>3.7900000289082518</v>
      </c>
      <c r="BM50" s="38">
        <v>3.219999881461272</v>
      </c>
      <c r="BN50" s="38">
        <v>2.6599999964237151</v>
      </c>
      <c r="BO50" s="38">
        <v>-13.559999972581871</v>
      </c>
      <c r="BP50" s="38">
        <v>0.85999999940395577</v>
      </c>
      <c r="BQ50" s="38">
        <v>0.34000007808208688</v>
      </c>
      <c r="BR50" s="38">
        <v>-3.1500000879168519</v>
      </c>
      <c r="BS50" s="38">
        <v>3.630000062286848</v>
      </c>
      <c r="BT50" s="38">
        <v>-1.030000053346156</v>
      </c>
      <c r="BU50" s="38">
        <v>1.169999986886975</v>
      </c>
      <c r="BV50" s="38">
        <v>2.0899999141693182</v>
      </c>
      <c r="BW50" s="38">
        <v>-2.6400000210851449</v>
      </c>
      <c r="BX50" s="38">
        <v>-0.519999980926514</v>
      </c>
      <c r="BY50" s="38">
        <v>-1.40999996289611</v>
      </c>
      <c r="BZ50" s="38">
        <v>0.41000000387430202</v>
      </c>
      <c r="CA50" s="38">
        <v>0.86999996006489</v>
      </c>
      <c r="CB50" s="38">
        <v>-0.91000000014901139</v>
      </c>
      <c r="CC50" s="38">
        <v>1.5600000210106399</v>
      </c>
    </row>
    <row r="51" spans="1:81" s="39" customFormat="1" x14ac:dyDescent="0.5">
      <c r="A51" s="36">
        <v>44897</v>
      </c>
      <c r="B51" s="37">
        <v>-108.5800002254545</v>
      </c>
      <c r="C51" s="37">
        <v>11.979999989271169</v>
      </c>
      <c r="D51" s="37">
        <v>2.9300000369548882</v>
      </c>
      <c r="E51" s="37">
        <v>4.4700000137090647</v>
      </c>
      <c r="F51" s="37">
        <v>0.50999999046325695</v>
      </c>
      <c r="G51" s="37">
        <v>-1.500000022351744</v>
      </c>
      <c r="H51" s="37">
        <v>20.32999982684851</v>
      </c>
      <c r="I51" s="37">
        <v>8.3500000536441785</v>
      </c>
      <c r="J51" s="37">
        <v>-2.250000007450577</v>
      </c>
      <c r="K51" s="37">
        <v>3.0499999523162851</v>
      </c>
      <c r="L51" s="37">
        <v>4.1000000014901126</v>
      </c>
      <c r="M51" s="37">
        <v>6.4499999284744227</v>
      </c>
      <c r="N51" s="37">
        <v>29.359999608248419</v>
      </c>
      <c r="O51" s="37">
        <v>29.499999679625059</v>
      </c>
      <c r="P51" s="37">
        <v>-7.6900000870227752</v>
      </c>
      <c r="Q51" s="37">
        <v>-2.6999998912215211</v>
      </c>
      <c r="R51" s="37">
        <v>2.7299999538809061</v>
      </c>
      <c r="S51" s="37">
        <v>20.290000287815936</v>
      </c>
      <c r="T51" s="37">
        <v>74.790001727640572</v>
      </c>
      <c r="U51" s="37">
        <v>-35.620000630617056</v>
      </c>
      <c r="V51" s="37">
        <v>-22.179999856278361</v>
      </c>
      <c r="W51" s="37">
        <v>-2.5600000917911512</v>
      </c>
      <c r="X51" s="37">
        <v>-3.8799999058246528</v>
      </c>
      <c r="Y51" s="37">
        <v>-6.0500003080815103</v>
      </c>
      <c r="Z51" s="37">
        <v>168.5900003015995</v>
      </c>
      <c r="AA51" s="37">
        <v>-45.530000865459378</v>
      </c>
      <c r="AB51" s="37">
        <v>-1.549999780952926</v>
      </c>
      <c r="AC51" s="37">
        <v>-0.27000001072884289</v>
      </c>
      <c r="AD51" s="37">
        <v>-2.729999959468838</v>
      </c>
      <c r="AE51" s="37">
        <v>-19.420000258833163</v>
      </c>
      <c r="AF51" s="37">
        <v>-11.46000081300733</v>
      </c>
      <c r="AG51" s="37">
        <v>-5.1900011301040134</v>
      </c>
      <c r="AH51" s="37">
        <v>-8.2699998766183818</v>
      </c>
      <c r="AI51" s="37">
        <v>-2.6899999529123271</v>
      </c>
      <c r="AJ51" s="37">
        <v>-4.420000083744517</v>
      </c>
      <c r="AK51" s="37">
        <v>0.35000013932585361</v>
      </c>
      <c r="AL51" s="37">
        <v>-90.190000217407785</v>
      </c>
      <c r="AM51" s="37">
        <v>40.029999755322933</v>
      </c>
      <c r="AN51" s="37">
        <v>71.489999551326022</v>
      </c>
      <c r="AO51" s="37">
        <v>4.5000009350477868</v>
      </c>
      <c r="AP51" s="37">
        <v>99.089999426156368</v>
      </c>
      <c r="AQ51" s="37">
        <v>-31.680001717060819</v>
      </c>
      <c r="AR51" s="37"/>
      <c r="AS51" s="37"/>
      <c r="AT51" s="37">
        <v>-108.5800002254545</v>
      </c>
      <c r="AU51" s="37">
        <v>-11.46000081300733</v>
      </c>
      <c r="AV51" s="37">
        <v>20.32999982684851</v>
      </c>
      <c r="AW51" s="37">
        <v>74.790001727640572</v>
      </c>
      <c r="AX51" s="37">
        <v>168.5900003015995</v>
      </c>
      <c r="AY51" s="37">
        <v>29.359999608248419</v>
      </c>
      <c r="AZ51" s="38">
        <v>11.979999989271169</v>
      </c>
      <c r="BA51" s="38">
        <v>-5.1900011301040134</v>
      </c>
      <c r="BB51" s="38">
        <v>8.3500000536441785</v>
      </c>
      <c r="BC51" s="38">
        <v>-35.620000630617056</v>
      </c>
      <c r="BD51" s="38">
        <v>-45.530000865459378</v>
      </c>
      <c r="BE51" s="38">
        <v>29.499999679625059</v>
      </c>
      <c r="BF51" s="38">
        <v>2.9300000369548882</v>
      </c>
      <c r="BG51" s="38">
        <v>-8.2699998766183818</v>
      </c>
      <c r="BH51" s="38">
        <v>-2.250000007450577</v>
      </c>
      <c r="BI51" s="38">
        <v>-22.179999856278361</v>
      </c>
      <c r="BJ51" s="38">
        <v>-1.549999780952926</v>
      </c>
      <c r="BK51" s="38">
        <v>-7.6900000870227752</v>
      </c>
      <c r="BL51" s="38">
        <v>4.4700000137090647</v>
      </c>
      <c r="BM51" s="38">
        <v>-2.6899999529123271</v>
      </c>
      <c r="BN51" s="38">
        <v>3.0499999523162851</v>
      </c>
      <c r="BO51" s="38">
        <v>-2.5600000917911512</v>
      </c>
      <c r="BP51" s="38">
        <v>-0.27000001072884289</v>
      </c>
      <c r="BQ51" s="38">
        <v>-2.6999998912215211</v>
      </c>
      <c r="BR51" s="38">
        <v>0.50999999046325695</v>
      </c>
      <c r="BS51" s="38">
        <v>-4.420000083744517</v>
      </c>
      <c r="BT51" s="38">
        <v>4.1000000014901126</v>
      </c>
      <c r="BU51" s="38">
        <v>-3.8799999058246528</v>
      </c>
      <c r="BV51" s="38">
        <v>-2.729999959468838</v>
      </c>
      <c r="BW51" s="38">
        <v>2.7299999538809061</v>
      </c>
      <c r="BX51" s="38">
        <v>0</v>
      </c>
      <c r="BY51" s="38">
        <v>-0.56000000610947676</v>
      </c>
      <c r="BZ51" s="38">
        <v>0.20999999344348899</v>
      </c>
      <c r="CA51" s="38">
        <v>1.459999989718199</v>
      </c>
      <c r="CB51" s="38">
        <v>-1.2699999734759291</v>
      </c>
      <c r="CC51" s="38">
        <v>0.14999998360872299</v>
      </c>
    </row>
    <row r="52" spans="1:81" s="39" customFormat="1" x14ac:dyDescent="0.5">
      <c r="A52" s="36">
        <v>44904</v>
      </c>
      <c r="B52" s="37">
        <v>-35.290000930428477</v>
      </c>
      <c r="C52" s="37">
        <v>42.189999844878898</v>
      </c>
      <c r="D52" s="37">
        <v>20.32000003755093</v>
      </c>
      <c r="E52" s="37">
        <v>2.830000020563598</v>
      </c>
      <c r="F52" s="37">
        <v>0.81000000983476628</v>
      </c>
      <c r="G52" s="37">
        <v>-5.0200001001358014</v>
      </c>
      <c r="H52" s="37">
        <v>21.100000783801072</v>
      </c>
      <c r="I52" s="37">
        <v>0.2499999552965102</v>
      </c>
      <c r="J52" s="37">
        <v>2.9500001054257212</v>
      </c>
      <c r="K52" s="37">
        <v>4.1399999260902431</v>
      </c>
      <c r="L52" s="37">
        <v>6.4400000274181366</v>
      </c>
      <c r="M52" s="37">
        <v>3.9500000029802322</v>
      </c>
      <c r="N52" s="37">
        <v>45.030001517385223</v>
      </c>
      <c r="O52" s="37">
        <v>-15.160000041127221</v>
      </c>
      <c r="P52" s="37">
        <v>-11.71000012755394</v>
      </c>
      <c r="Q52" s="37">
        <v>7.4599998220801309</v>
      </c>
      <c r="R52" s="37">
        <v>-4.210000013932591</v>
      </c>
      <c r="S52" s="37">
        <v>2.4599997643381304</v>
      </c>
      <c r="T52" s="37">
        <v>-186.90000197291371</v>
      </c>
      <c r="U52" s="37">
        <v>-228.520000308752</v>
      </c>
      <c r="V52" s="37">
        <v>-92.990000605583091</v>
      </c>
      <c r="W52" s="37">
        <v>-10.62000003457069</v>
      </c>
      <c r="X52" s="37">
        <v>-10.670000106096261</v>
      </c>
      <c r="Y52" s="37">
        <v>-18.240000145509839</v>
      </c>
      <c r="Z52" s="37">
        <v>187.79999996721739</v>
      </c>
      <c r="AA52" s="37">
        <v>-87.199998885393285</v>
      </c>
      <c r="AB52" s="37">
        <v>-17.280000030994419</v>
      </c>
      <c r="AC52" s="37">
        <v>-7.6699998974800048</v>
      </c>
      <c r="AD52" s="37">
        <v>3.2399998754262902</v>
      </c>
      <c r="AE52" s="37">
        <v>-3.819999605417248</v>
      </c>
      <c r="AF52" s="37">
        <v>-15.56999969482419</v>
      </c>
      <c r="AG52" s="37">
        <v>89.259999081492538</v>
      </c>
      <c r="AH52" s="37">
        <v>42.850000031292467</v>
      </c>
      <c r="AI52" s="37">
        <v>3.4600000232458088</v>
      </c>
      <c r="AJ52" s="37">
        <v>-0.26000004634260832</v>
      </c>
      <c r="AK52" s="37">
        <v>20.480000436306025</v>
      </c>
      <c r="AL52" s="37">
        <v>25.839998882263998</v>
      </c>
      <c r="AM52" s="37">
        <v>38.830000801011913</v>
      </c>
      <c r="AN52" s="37">
        <v>23.870000921189799</v>
      </c>
      <c r="AO52" s="37">
        <v>-547.94000317342488</v>
      </c>
      <c r="AP52" s="37">
        <v>75.070001423358732</v>
      </c>
      <c r="AQ52" s="37">
        <v>140.21999983117021</v>
      </c>
      <c r="AR52" s="37"/>
      <c r="AS52" s="37"/>
      <c r="AT52" s="37">
        <v>-35.290000930428477</v>
      </c>
      <c r="AU52" s="37">
        <v>-15.56999969482419</v>
      </c>
      <c r="AV52" s="37">
        <v>21.100000783801072</v>
      </c>
      <c r="AW52" s="37">
        <v>-186.90000197291371</v>
      </c>
      <c r="AX52" s="37">
        <v>187.79999996721739</v>
      </c>
      <c r="AY52" s="37">
        <v>45.030001517385223</v>
      </c>
      <c r="AZ52" s="38">
        <v>42.189999844878898</v>
      </c>
      <c r="BA52" s="38">
        <v>89.259999081492538</v>
      </c>
      <c r="BB52" s="38">
        <v>0.2499999552965102</v>
      </c>
      <c r="BC52" s="38">
        <v>-228.520000308752</v>
      </c>
      <c r="BD52" s="38">
        <v>-87.199998885393285</v>
      </c>
      <c r="BE52" s="38">
        <v>-15.160000041127221</v>
      </c>
      <c r="BF52" s="38">
        <v>20.32000003755093</v>
      </c>
      <c r="BG52" s="38">
        <v>42.850000031292467</v>
      </c>
      <c r="BH52" s="38">
        <v>2.9500001054257212</v>
      </c>
      <c r="BI52" s="38">
        <v>-92.990000605583091</v>
      </c>
      <c r="BJ52" s="38">
        <v>-17.280000030994419</v>
      </c>
      <c r="BK52" s="38">
        <v>-11.71000012755394</v>
      </c>
      <c r="BL52" s="38">
        <v>2.830000020563598</v>
      </c>
      <c r="BM52" s="38">
        <v>3.4600000232458088</v>
      </c>
      <c r="BN52" s="38">
        <v>4.1399999260902431</v>
      </c>
      <c r="BO52" s="38">
        <v>-10.62000003457069</v>
      </c>
      <c r="BP52" s="38">
        <v>-7.6699998974800048</v>
      </c>
      <c r="BQ52" s="38">
        <v>7.4599998220801309</v>
      </c>
      <c r="BR52" s="38">
        <v>0.81000000983476628</v>
      </c>
      <c r="BS52" s="38">
        <v>-0.26000004634260832</v>
      </c>
      <c r="BT52" s="38">
        <v>6.4400000274181366</v>
      </c>
      <c r="BU52" s="38">
        <v>-10.670000106096261</v>
      </c>
      <c r="BV52" s="38">
        <v>3.2399998754262902</v>
      </c>
      <c r="BW52" s="38">
        <v>-4.210000013932591</v>
      </c>
      <c r="BX52" s="38">
        <v>0.270000010728836</v>
      </c>
      <c r="BY52" s="38">
        <v>-0.53999996185302701</v>
      </c>
      <c r="BZ52" s="38">
        <v>0.61000001430511497</v>
      </c>
      <c r="CA52" s="38">
        <v>0.92999996803700957</v>
      </c>
      <c r="CB52" s="38">
        <v>-2.1699999868869781</v>
      </c>
      <c r="CC52" s="38">
        <v>0.91999995894730036</v>
      </c>
    </row>
    <row r="53" spans="1:81" s="39" customFormat="1" x14ac:dyDescent="0.5">
      <c r="A53" s="36">
        <v>44911</v>
      </c>
      <c r="B53" s="37">
        <v>-48.429999556392367</v>
      </c>
      <c r="C53" s="37">
        <v>79.910000428557424</v>
      </c>
      <c r="D53" s="37">
        <v>40.309999909251907</v>
      </c>
      <c r="E53" s="37">
        <v>7.5000000149011514</v>
      </c>
      <c r="F53" s="37">
        <v>1.849999979138375</v>
      </c>
      <c r="G53" s="37">
        <v>-1.3199999779462814</v>
      </c>
      <c r="H53" s="37">
        <v>10.360000230371959</v>
      </c>
      <c r="I53" s="37">
        <v>35.270000427961378</v>
      </c>
      <c r="J53" s="37">
        <v>19.299999734386802</v>
      </c>
      <c r="K53" s="37">
        <v>5.1200000122189522</v>
      </c>
      <c r="L53" s="37">
        <v>5.7900000438094139</v>
      </c>
      <c r="M53" s="37">
        <v>9.5100000426173246</v>
      </c>
      <c r="N53" s="37">
        <v>36.319999642670119</v>
      </c>
      <c r="O53" s="37">
        <v>20.620000809431069</v>
      </c>
      <c r="P53" s="37">
        <v>-7.8399997930973679</v>
      </c>
      <c r="Q53" s="37">
        <v>-3.9999939501289883E-2</v>
      </c>
      <c r="R53" s="37">
        <v>-1.749999977648264</v>
      </c>
      <c r="S53" s="37">
        <v>10.009999569505446</v>
      </c>
      <c r="T53" s="37">
        <v>-170.82999843358999</v>
      </c>
      <c r="U53" s="37">
        <v>-218.4100030660629</v>
      </c>
      <c r="V53" s="37">
        <v>-90.750000525265918</v>
      </c>
      <c r="W53" s="37">
        <v>-14.600000113248811</v>
      </c>
      <c r="X53" s="37">
        <v>-2.2500000298023228</v>
      </c>
      <c r="Y53" s="37">
        <v>12.369999408721938</v>
      </c>
      <c r="Z53" s="37">
        <v>263.67999988794332</v>
      </c>
      <c r="AA53" s="37">
        <v>-140.07999800145629</v>
      </c>
      <c r="AB53" s="37">
        <v>-37.980000093579292</v>
      </c>
      <c r="AC53" s="37">
        <v>6.0000047087671822E-2</v>
      </c>
      <c r="AD53" s="37">
        <v>-8.9999988675114939E-2</v>
      </c>
      <c r="AE53" s="37">
        <v>-24.750000581145272</v>
      </c>
      <c r="AF53" s="37">
        <v>54.73000188916911</v>
      </c>
      <c r="AG53" s="37">
        <v>129.00000126659859</v>
      </c>
      <c r="AH53" s="37">
        <v>47.9000002145767</v>
      </c>
      <c r="AI53" s="37">
        <v>1.46000003814698</v>
      </c>
      <c r="AJ53" s="37">
        <v>-3.559999980032448</v>
      </c>
      <c r="AK53" s="37">
        <v>-8.0400004535913503</v>
      </c>
      <c r="AL53" s="37">
        <v>79.820000797510147</v>
      </c>
      <c r="AM53" s="37">
        <v>85.350000491365762</v>
      </c>
      <c r="AN53" s="37">
        <v>57.320000311359678</v>
      </c>
      <c r="AO53" s="37">
        <v>-484.47000275924847</v>
      </c>
      <c r="AP53" s="37">
        <v>60.840001270174923</v>
      </c>
      <c r="AQ53" s="37">
        <v>221.49000297486759</v>
      </c>
      <c r="AR53" s="37"/>
      <c r="AS53" s="37"/>
      <c r="AT53" s="37">
        <v>-48.429999556392367</v>
      </c>
      <c r="AU53" s="37">
        <v>54.73000188916911</v>
      </c>
      <c r="AV53" s="37">
        <v>10.360000230371959</v>
      </c>
      <c r="AW53" s="37">
        <v>-170.82999843358999</v>
      </c>
      <c r="AX53" s="37">
        <v>263.67999988794332</v>
      </c>
      <c r="AY53" s="37">
        <v>36.319999642670119</v>
      </c>
      <c r="AZ53" s="38">
        <v>79.910000428557424</v>
      </c>
      <c r="BA53" s="38">
        <v>129.00000126659859</v>
      </c>
      <c r="BB53" s="38">
        <v>35.270000427961378</v>
      </c>
      <c r="BC53" s="38">
        <v>-218.4100030660629</v>
      </c>
      <c r="BD53" s="38">
        <v>-140.07999800145629</v>
      </c>
      <c r="BE53" s="38">
        <v>20.620000809431069</v>
      </c>
      <c r="BF53" s="38">
        <v>40.309999909251907</v>
      </c>
      <c r="BG53" s="38">
        <v>47.9000002145767</v>
      </c>
      <c r="BH53" s="38">
        <v>19.299999734386802</v>
      </c>
      <c r="BI53" s="38">
        <v>-90.750000525265918</v>
      </c>
      <c r="BJ53" s="38">
        <v>-37.980000093579292</v>
      </c>
      <c r="BK53" s="38">
        <v>-7.8399997930973679</v>
      </c>
      <c r="BL53" s="38">
        <v>7.5000000149011514</v>
      </c>
      <c r="BM53" s="38">
        <v>1.46000003814698</v>
      </c>
      <c r="BN53" s="38">
        <v>5.1200000122189522</v>
      </c>
      <c r="BO53" s="38">
        <v>-14.600000113248811</v>
      </c>
      <c r="BP53" s="38">
        <v>6.0000047087671822E-2</v>
      </c>
      <c r="BQ53" s="38">
        <v>-3.9999939501289883E-2</v>
      </c>
      <c r="BR53" s="38">
        <v>1.849999979138375</v>
      </c>
      <c r="BS53" s="38">
        <v>-3.559999980032448</v>
      </c>
      <c r="BT53" s="38">
        <v>5.7900000438094139</v>
      </c>
      <c r="BU53" s="38">
        <v>-2.2500000298023228</v>
      </c>
      <c r="BV53" s="38">
        <v>-8.9999988675114939E-2</v>
      </c>
      <c r="BW53" s="38">
        <v>-1.749999977648264</v>
      </c>
      <c r="BX53" s="38">
        <v>0.49000000953674272</v>
      </c>
      <c r="BY53" s="38">
        <v>0.23999996483325889</v>
      </c>
      <c r="BZ53" s="38">
        <v>0.41999998688697798</v>
      </c>
      <c r="CA53" s="38">
        <v>1.599999979138379</v>
      </c>
      <c r="CB53" s="38">
        <v>-2.580000028014179</v>
      </c>
      <c r="CC53" s="38">
        <v>-0.16000000759959221</v>
      </c>
    </row>
    <row r="54" spans="1:81" s="39" customFormat="1" x14ac:dyDescent="0.5">
      <c r="A54" s="36">
        <v>44918</v>
      </c>
      <c r="B54" s="37">
        <v>-77.869998330250425</v>
      </c>
      <c r="C54" s="37">
        <v>95.139999747276363</v>
      </c>
      <c r="D54" s="37">
        <v>64.160000488162112</v>
      </c>
      <c r="E54" s="37">
        <v>-2.2300001382827812</v>
      </c>
      <c r="F54" s="37">
        <v>13.38999976962808</v>
      </c>
      <c r="G54" s="37">
        <v>0.30000001192092901</v>
      </c>
      <c r="H54" s="37">
        <v>-10.970000147819521</v>
      </c>
      <c r="I54" s="37">
        <v>34.079999445006237</v>
      </c>
      <c r="J54" s="37">
        <v>29.92999970912933</v>
      </c>
      <c r="K54" s="37">
        <v>5.4900000393390691</v>
      </c>
      <c r="L54" s="37">
        <v>2.0700000077486038</v>
      </c>
      <c r="M54" s="37">
        <v>7.0099997818469966</v>
      </c>
      <c r="N54" s="37">
        <v>79.410000761970821</v>
      </c>
      <c r="O54" s="37">
        <v>-49.360000237822483</v>
      </c>
      <c r="P54" s="37">
        <v>-37.020000338554382</v>
      </c>
      <c r="Q54" s="37">
        <v>2.2899999991059241</v>
      </c>
      <c r="R54" s="37">
        <v>-2.850000012665987</v>
      </c>
      <c r="S54" s="37">
        <v>13.08999988436697</v>
      </c>
      <c r="T54" s="37">
        <v>19.379999412223729</v>
      </c>
      <c r="U54" s="37">
        <v>-31.180000871419981</v>
      </c>
      <c r="V54" s="37">
        <v>-25.51999945193532</v>
      </c>
      <c r="W54" s="37">
        <v>3.8600001018494412</v>
      </c>
      <c r="X54" s="37">
        <v>6.1699999049305934</v>
      </c>
      <c r="Y54" s="37">
        <v>-15.909999839961522</v>
      </c>
      <c r="Z54" s="37">
        <v>215.46000079810611</v>
      </c>
      <c r="AA54" s="37">
        <v>-206.630000114441</v>
      </c>
      <c r="AB54" s="37">
        <v>-94.499999850988388</v>
      </c>
      <c r="AC54" s="37">
        <v>-13.10000000894069</v>
      </c>
      <c r="AD54" s="37">
        <v>-9.1499999761581403</v>
      </c>
      <c r="AE54" s="37">
        <v>-18.059999547898734</v>
      </c>
      <c r="AF54" s="37">
        <v>39.360000349581227</v>
      </c>
      <c r="AG54" s="37">
        <v>104.0599998310209</v>
      </c>
      <c r="AH54" s="37">
        <v>46.850000336766293</v>
      </c>
      <c r="AI54" s="37">
        <v>2.569999933242797</v>
      </c>
      <c r="AJ54" s="37">
        <v>-9.629999667406036</v>
      </c>
      <c r="AK54" s="37">
        <v>17.940000295639017</v>
      </c>
      <c r="AL54" s="37">
        <v>92.890001548454308</v>
      </c>
      <c r="AM54" s="37">
        <v>67.609998835250764</v>
      </c>
      <c r="AN54" s="37">
        <v>5.5600000564007814</v>
      </c>
      <c r="AO54" s="37">
        <v>-43.200000744313073</v>
      </c>
      <c r="AP54" s="37">
        <v>-125.97999870032061</v>
      </c>
      <c r="AQ54" s="37">
        <v>201.1500010788441</v>
      </c>
      <c r="AR54" s="37"/>
      <c r="AS54" s="37"/>
      <c r="AT54" s="37">
        <v>-77.869998330250425</v>
      </c>
      <c r="AU54" s="37">
        <v>39.360000349581227</v>
      </c>
      <c r="AV54" s="37">
        <v>-10.970000147819521</v>
      </c>
      <c r="AW54" s="37">
        <v>19.379999412223729</v>
      </c>
      <c r="AX54" s="37">
        <v>215.46000079810611</v>
      </c>
      <c r="AY54" s="37">
        <v>79.410000761970821</v>
      </c>
      <c r="AZ54" s="38">
        <v>95.139999747276363</v>
      </c>
      <c r="BA54" s="38">
        <v>104.0599998310209</v>
      </c>
      <c r="BB54" s="38">
        <v>34.079999445006237</v>
      </c>
      <c r="BC54" s="38">
        <v>-31.180000871419981</v>
      </c>
      <c r="BD54" s="38">
        <v>-206.630000114441</v>
      </c>
      <c r="BE54" s="38">
        <v>-49.360000237822483</v>
      </c>
      <c r="BF54" s="38">
        <v>64.160000488162112</v>
      </c>
      <c r="BG54" s="38">
        <v>46.850000336766293</v>
      </c>
      <c r="BH54" s="38">
        <v>29.92999970912933</v>
      </c>
      <c r="BI54" s="38">
        <v>-25.51999945193532</v>
      </c>
      <c r="BJ54" s="38">
        <v>-94.499999850988388</v>
      </c>
      <c r="BK54" s="38">
        <v>-37.020000338554382</v>
      </c>
      <c r="BL54" s="38">
        <v>-2.2300001382827812</v>
      </c>
      <c r="BM54" s="38">
        <v>2.569999933242797</v>
      </c>
      <c r="BN54" s="38">
        <v>5.4900000393390691</v>
      </c>
      <c r="BO54" s="38">
        <v>3.8600001018494412</v>
      </c>
      <c r="BP54" s="38">
        <v>-13.10000000894069</v>
      </c>
      <c r="BQ54" s="38">
        <v>2.2899999991059241</v>
      </c>
      <c r="BR54" s="38">
        <v>13.38999976962808</v>
      </c>
      <c r="BS54" s="38">
        <v>-9.629999667406036</v>
      </c>
      <c r="BT54" s="38">
        <v>2.0700000077486038</v>
      </c>
      <c r="BU54" s="38">
        <v>6.1699999049305934</v>
      </c>
      <c r="BV54" s="38">
        <v>-9.1499999761581403</v>
      </c>
      <c r="BW54" s="38">
        <v>-2.850000012665987</v>
      </c>
      <c r="BX54" s="38">
        <v>0</v>
      </c>
      <c r="BY54" s="38">
        <v>-1.2199999094009419</v>
      </c>
      <c r="BZ54" s="38">
        <v>0</v>
      </c>
      <c r="CA54" s="38">
        <v>2.8300000503659271</v>
      </c>
      <c r="CB54" s="38">
        <v>-2.9600000306963969</v>
      </c>
      <c r="CC54" s="38">
        <v>1.3299999907612801</v>
      </c>
    </row>
    <row r="55" spans="1:81" s="39" customFormat="1" x14ac:dyDescent="0.5">
      <c r="A55" s="36">
        <v>44926</v>
      </c>
      <c r="B55" s="37">
        <v>-37.549999419599793</v>
      </c>
      <c r="C55" s="37">
        <v>25.949999496340741</v>
      </c>
      <c r="D55" s="37">
        <v>-5.3499997127801082</v>
      </c>
      <c r="E55" s="37">
        <v>-1.079999998211866</v>
      </c>
      <c r="F55" s="37">
        <v>0.41000000387430202</v>
      </c>
      <c r="G55" s="37">
        <v>-5.8100000396370861</v>
      </c>
      <c r="H55" s="37">
        <v>4.9600000083446476</v>
      </c>
      <c r="I55" s="37">
        <v>14.589999824762341</v>
      </c>
      <c r="J55" s="37">
        <v>3.1000000834465089</v>
      </c>
      <c r="K55" s="37">
        <v>4.2300001084804553</v>
      </c>
      <c r="L55" s="37">
        <v>0.56999994069338111</v>
      </c>
      <c r="M55" s="37">
        <v>3.850000053644187</v>
      </c>
      <c r="N55" s="37">
        <v>12.490000054240239</v>
      </c>
      <c r="O55" s="37">
        <v>-40.409999698400469</v>
      </c>
      <c r="P55" s="37">
        <v>-3.8199999704956871</v>
      </c>
      <c r="Q55" s="37">
        <v>-2.0499999374151341</v>
      </c>
      <c r="R55" s="37">
        <v>-3.209999978542327</v>
      </c>
      <c r="S55" s="37">
        <v>8.6900001540779996</v>
      </c>
      <c r="T55" s="37">
        <v>99.379998615011516</v>
      </c>
      <c r="U55" s="37">
        <v>44.659999810159178</v>
      </c>
      <c r="V55" s="37">
        <v>-8.7399997934699023</v>
      </c>
      <c r="W55" s="37">
        <v>-0.64999987930058922</v>
      </c>
      <c r="X55" s="37">
        <v>0.30000001937151</v>
      </c>
      <c r="Y55" s="37">
        <v>6.4800003916025162</v>
      </c>
      <c r="Z55" s="37">
        <v>60.030001126229763</v>
      </c>
      <c r="AA55" s="37">
        <v>-99.830000571906481</v>
      </c>
      <c r="AB55" s="37">
        <v>-28.780000150203691</v>
      </c>
      <c r="AC55" s="37">
        <v>-9.5100001692771823</v>
      </c>
      <c r="AD55" s="37">
        <v>1.529999978840352</v>
      </c>
      <c r="AE55" s="37">
        <v>-25.770000375807275</v>
      </c>
      <c r="AF55" s="37">
        <v>-57.95999987795939</v>
      </c>
      <c r="AG55" s="37">
        <v>44.900001212954507</v>
      </c>
      <c r="AH55" s="37">
        <v>40.749999910593047</v>
      </c>
      <c r="AI55" s="37">
        <v>8.1600000560283732</v>
      </c>
      <c r="AJ55" s="37">
        <v>0.40000002086162512</v>
      </c>
      <c r="AK55" s="37">
        <v>13.23000019788741</v>
      </c>
      <c r="AL55" s="37">
        <v>-23.42999967001376</v>
      </c>
      <c r="AM55" s="37">
        <v>31.30000001937151</v>
      </c>
      <c r="AN55" s="37">
        <v>-28.309999376535441</v>
      </c>
      <c r="AO55" s="37">
        <v>141.42999916337419</v>
      </c>
      <c r="AP55" s="37">
        <v>-102.33000016212461</v>
      </c>
      <c r="AQ55" s="37">
        <v>49.48000152036559</v>
      </c>
      <c r="AR55" s="37"/>
      <c r="AS55" s="37"/>
      <c r="AT55" s="37">
        <v>-37.549999419599793</v>
      </c>
      <c r="AU55" s="37">
        <v>-57.95999987795939</v>
      </c>
      <c r="AV55" s="37">
        <v>4.9600000083446476</v>
      </c>
      <c r="AW55" s="37">
        <v>99.379998615011516</v>
      </c>
      <c r="AX55" s="37">
        <v>60.030001126229763</v>
      </c>
      <c r="AY55" s="37">
        <v>12.490000054240239</v>
      </c>
      <c r="AZ55" s="38">
        <v>25.949999496340741</v>
      </c>
      <c r="BA55" s="38">
        <v>44.900001212954507</v>
      </c>
      <c r="BB55" s="38">
        <v>14.589999824762341</v>
      </c>
      <c r="BC55" s="38">
        <v>44.659999810159178</v>
      </c>
      <c r="BD55" s="38">
        <v>-99.830000571906481</v>
      </c>
      <c r="BE55" s="38">
        <v>-40.409999698400469</v>
      </c>
      <c r="BF55" s="38">
        <v>-5.3499997127801082</v>
      </c>
      <c r="BG55" s="38">
        <v>40.749999910593047</v>
      </c>
      <c r="BH55" s="38">
        <v>3.1000000834465089</v>
      </c>
      <c r="BI55" s="38">
        <v>-8.7399997934699023</v>
      </c>
      <c r="BJ55" s="38">
        <v>-28.780000150203691</v>
      </c>
      <c r="BK55" s="38">
        <v>-3.8199999704956871</v>
      </c>
      <c r="BL55" s="38">
        <v>-1.079999998211866</v>
      </c>
      <c r="BM55" s="38">
        <v>8.1600000560283732</v>
      </c>
      <c r="BN55" s="38">
        <v>4.2300001084804553</v>
      </c>
      <c r="BO55" s="38">
        <v>-0.64999987930058922</v>
      </c>
      <c r="BP55" s="38">
        <v>-9.5100001692771823</v>
      </c>
      <c r="BQ55" s="38">
        <v>-2.0499999374151341</v>
      </c>
      <c r="BR55" s="38">
        <v>0.41000000387430202</v>
      </c>
      <c r="BS55" s="38">
        <v>0.40000002086162512</v>
      </c>
      <c r="BT55" s="38">
        <v>0.56999994069338111</v>
      </c>
      <c r="BU55" s="38">
        <v>0.30000001937151</v>
      </c>
      <c r="BV55" s="38">
        <v>1.529999978840352</v>
      </c>
      <c r="BW55" s="38">
        <v>-3.5199999809265141</v>
      </c>
      <c r="BX55" s="38">
        <v>0</v>
      </c>
      <c r="BY55" s="38">
        <v>1.7600000500678989</v>
      </c>
      <c r="BZ55" s="38">
        <v>0.109999999403954</v>
      </c>
      <c r="CA55" s="38">
        <v>-0.93999998271465213</v>
      </c>
      <c r="CB55" s="38">
        <v>-2.0600000619888279</v>
      </c>
      <c r="CC55" s="38">
        <v>1.129999995231628</v>
      </c>
    </row>
    <row r="56" spans="1:81" s="39" customFormat="1" x14ac:dyDescent="0.5">
      <c r="A56" s="36">
        <v>44932</v>
      </c>
      <c r="B56" s="37">
        <v>-101.86000053212059</v>
      </c>
      <c r="C56" s="37">
        <v>26.999999977648262</v>
      </c>
      <c r="D56" s="37">
        <v>10.700000181794159</v>
      </c>
      <c r="E56" s="37">
        <v>4.6299999505281466</v>
      </c>
      <c r="F56" s="37">
        <v>2.7999999523162802</v>
      </c>
      <c r="G56" s="37">
        <v>7.5499999299645388</v>
      </c>
      <c r="H56" s="37">
        <v>20.300000041723241</v>
      </c>
      <c r="I56" s="37">
        <v>19.240000367164608</v>
      </c>
      <c r="J56" s="37">
        <v>6.9100001379847473</v>
      </c>
      <c r="K56" s="37">
        <v>2.5400000587105751</v>
      </c>
      <c r="L56" s="37">
        <v>2.1100000143051099</v>
      </c>
      <c r="M56" s="37">
        <v>10.150000132620342</v>
      </c>
      <c r="N56" s="37">
        <v>18.139999702572819</v>
      </c>
      <c r="O56" s="37">
        <v>-48.890001095831458</v>
      </c>
      <c r="P56" s="37">
        <v>-30.160000585019532</v>
      </c>
      <c r="Q56" s="37">
        <v>-5.2199999690055838</v>
      </c>
      <c r="R56" s="37">
        <v>-4.9800000786781293</v>
      </c>
      <c r="S56" s="37">
        <v>-29.199999166652631</v>
      </c>
      <c r="T56" s="37">
        <v>54.030001958832017</v>
      </c>
      <c r="U56" s="37">
        <v>3.2800002768635759</v>
      </c>
      <c r="V56" s="37">
        <v>-3.580000132322315</v>
      </c>
      <c r="W56" s="37">
        <v>-4.6200000420212763</v>
      </c>
      <c r="X56" s="37">
        <v>-5.5000000596046403</v>
      </c>
      <c r="Y56" s="37">
        <v>7.4300003647804216</v>
      </c>
      <c r="Z56" s="37">
        <v>202.83999778889111</v>
      </c>
      <c r="AA56" s="37">
        <v>-52.81999942660336</v>
      </c>
      <c r="AB56" s="37">
        <v>-28.93999961018563</v>
      </c>
      <c r="AC56" s="37">
        <v>-7.9999994486570497E-2</v>
      </c>
      <c r="AD56" s="37">
        <v>0.5600000619888259</v>
      </c>
      <c r="AE56" s="37">
        <v>-38.639999583363512</v>
      </c>
      <c r="AF56" s="37">
        <v>58.059998270124247</v>
      </c>
      <c r="AG56" s="37">
        <v>37.129999894648769</v>
      </c>
      <c r="AH56" s="37">
        <v>24.349999815225601</v>
      </c>
      <c r="AI56" s="37">
        <v>-0.37999997287988208</v>
      </c>
      <c r="AJ56" s="37">
        <v>2.000001817941699E-2</v>
      </c>
      <c r="AK56" s="37">
        <v>42.780000060796709</v>
      </c>
      <c r="AL56" s="37">
        <v>-49.180000539869241</v>
      </c>
      <c r="AM56" s="37">
        <v>61.250000752508669</v>
      </c>
      <c r="AN56" s="37">
        <v>-100.31000119261449</v>
      </c>
      <c r="AO56" s="37">
        <v>51.040002366527787</v>
      </c>
      <c r="AP56" s="37">
        <v>82.919999236240884</v>
      </c>
      <c r="AQ56" s="37">
        <v>161.95999808609491</v>
      </c>
      <c r="AR56" s="37"/>
      <c r="AS56" s="37"/>
      <c r="AT56" s="37">
        <v>-101.86000053212059</v>
      </c>
      <c r="AU56" s="37">
        <v>58.059998270124247</v>
      </c>
      <c r="AV56" s="37">
        <v>20.300000041723241</v>
      </c>
      <c r="AW56" s="37">
        <v>54.030001958832017</v>
      </c>
      <c r="AX56" s="37">
        <v>202.83999778889111</v>
      </c>
      <c r="AY56" s="37">
        <v>18.139999702572819</v>
      </c>
      <c r="AZ56" s="38">
        <v>26.999999977648262</v>
      </c>
      <c r="BA56" s="38">
        <v>37.129999894648769</v>
      </c>
      <c r="BB56" s="38">
        <v>19.240000367164608</v>
      </c>
      <c r="BC56" s="38">
        <v>3.2800002768635759</v>
      </c>
      <c r="BD56" s="38">
        <v>-52.81999942660336</v>
      </c>
      <c r="BE56" s="38">
        <v>-48.890001095831458</v>
      </c>
      <c r="BF56" s="38">
        <v>10.700000181794159</v>
      </c>
      <c r="BG56" s="38">
        <v>24.349999815225601</v>
      </c>
      <c r="BH56" s="38">
        <v>6.9100001379847473</v>
      </c>
      <c r="BI56" s="38">
        <v>-3.580000132322315</v>
      </c>
      <c r="BJ56" s="38">
        <v>-28.93999961018563</v>
      </c>
      <c r="BK56" s="38">
        <v>-30.160000585019532</v>
      </c>
      <c r="BL56" s="38">
        <v>4.6299999505281466</v>
      </c>
      <c r="BM56" s="38">
        <v>-0.37999997287988208</v>
      </c>
      <c r="BN56" s="38">
        <v>2.5400000587105751</v>
      </c>
      <c r="BO56" s="38">
        <v>-4.6200000420212763</v>
      </c>
      <c r="BP56" s="38">
        <v>-7.9999994486570497E-2</v>
      </c>
      <c r="BQ56" s="38">
        <v>-5.2199999690055838</v>
      </c>
      <c r="BR56" s="38">
        <v>2.7999999523162802</v>
      </c>
      <c r="BS56" s="38">
        <v>2.000001817941699E-2</v>
      </c>
      <c r="BT56" s="38">
        <v>2.1100000143051099</v>
      </c>
      <c r="BU56" s="38">
        <v>-5.5000000596046403</v>
      </c>
      <c r="BV56" s="38">
        <v>0.5600000619888259</v>
      </c>
      <c r="BW56" s="38">
        <v>-4.9800000786781293</v>
      </c>
      <c r="BX56" s="38">
        <v>0</v>
      </c>
      <c r="BY56" s="38">
        <v>0.84000000357628102</v>
      </c>
      <c r="BZ56" s="38">
        <v>0.40999999642372098</v>
      </c>
      <c r="CA56" s="38">
        <v>0.56999999284744296</v>
      </c>
      <c r="CB56" s="38">
        <v>-0.95000000298023202</v>
      </c>
      <c r="CC56" s="38">
        <v>-1.680000009015205</v>
      </c>
    </row>
    <row r="57" spans="1:81" s="39" customFormat="1" x14ac:dyDescent="0.5">
      <c r="A57" s="36">
        <v>44939</v>
      </c>
      <c r="B57" s="37">
        <v>-81.37000029161571</v>
      </c>
      <c r="C57" s="37">
        <v>53.400000609457543</v>
      </c>
      <c r="D57" s="37">
        <v>18.740000121295459</v>
      </c>
      <c r="E57" s="37">
        <v>3.1300000697374388</v>
      </c>
      <c r="F57" s="37">
        <v>0.42000001668930792</v>
      </c>
      <c r="G57" s="37">
        <v>2.4999999478459398</v>
      </c>
      <c r="H57" s="37">
        <v>49.790000531822507</v>
      </c>
      <c r="I57" s="37">
        <v>8.7599999345839112</v>
      </c>
      <c r="J57" s="37">
        <v>25.210000246763229</v>
      </c>
      <c r="K57" s="37">
        <v>9.6900000572204643</v>
      </c>
      <c r="L57" s="37">
        <v>4.2199999690055909</v>
      </c>
      <c r="M57" s="37">
        <v>21.609999887645237</v>
      </c>
      <c r="N57" s="37">
        <v>6.1700006723404206</v>
      </c>
      <c r="O57" s="37">
        <v>-99.499997507780719</v>
      </c>
      <c r="P57" s="37">
        <v>-89.429998151958017</v>
      </c>
      <c r="Q57" s="37">
        <v>-18.739999964833238</v>
      </c>
      <c r="R57" s="37">
        <v>-5.9600000232458097</v>
      </c>
      <c r="S57" s="37">
        <v>-20.759999634698033</v>
      </c>
      <c r="T57" s="37">
        <v>21.630001563578752</v>
      </c>
      <c r="U57" s="37">
        <v>-40.500000961124847</v>
      </c>
      <c r="V57" s="37">
        <v>-38.829999670386307</v>
      </c>
      <c r="W57" s="37">
        <v>-9.4599999636411596</v>
      </c>
      <c r="X57" s="37">
        <v>-3.2899999246001221</v>
      </c>
      <c r="Y57" s="37">
        <v>-19.28999999910592</v>
      </c>
      <c r="Z57" s="37">
        <v>317.79000391438592</v>
      </c>
      <c r="AA57" s="37">
        <v>-41.419999361038244</v>
      </c>
      <c r="AB57" s="37">
        <v>-10.550000265240721</v>
      </c>
      <c r="AC57" s="37">
        <v>-3.250000104308127</v>
      </c>
      <c r="AD57" s="37">
        <v>1.26000002771616</v>
      </c>
      <c r="AE57" s="37">
        <v>-7.4000000059604538</v>
      </c>
      <c r="AF57" s="37">
        <v>-43.229999456554722</v>
      </c>
      <c r="AG57" s="37">
        <v>8.4299995303154347</v>
      </c>
      <c r="AH57" s="37">
        <v>8.2000000774860364</v>
      </c>
      <c r="AI57" s="37">
        <v>0.28000010550021748</v>
      </c>
      <c r="AJ57" s="37">
        <v>-2.2799999825656379</v>
      </c>
      <c r="AK57" s="37">
        <v>21.840000089257941</v>
      </c>
      <c r="AL57" s="37">
        <v>-3.1799995265900658</v>
      </c>
      <c r="AM57" s="37">
        <v>119.28000062704091</v>
      </c>
      <c r="AN57" s="37">
        <v>-228.21999461017541</v>
      </c>
      <c r="AO57" s="37">
        <v>-89.739998955279489</v>
      </c>
      <c r="AP57" s="37">
        <v>256.4300042055545</v>
      </c>
      <c r="AQ57" s="37">
        <v>-6.7599996365606358</v>
      </c>
      <c r="AR57" s="37"/>
      <c r="AS57" s="37"/>
      <c r="AT57" s="37">
        <v>-81.37000029161571</v>
      </c>
      <c r="AU57" s="37">
        <v>-43.229999456554722</v>
      </c>
      <c r="AV57" s="37">
        <v>49.790000531822507</v>
      </c>
      <c r="AW57" s="37">
        <v>21.630001563578752</v>
      </c>
      <c r="AX57" s="37">
        <v>317.79000391438592</v>
      </c>
      <c r="AY57" s="37">
        <v>6.1700006723404206</v>
      </c>
      <c r="AZ57" s="38">
        <v>53.400000609457543</v>
      </c>
      <c r="BA57" s="38">
        <v>8.4299995303154347</v>
      </c>
      <c r="BB57" s="38">
        <v>8.7599999345839112</v>
      </c>
      <c r="BC57" s="38">
        <v>-40.500000961124847</v>
      </c>
      <c r="BD57" s="38">
        <v>-41.419999361038244</v>
      </c>
      <c r="BE57" s="38">
        <v>-99.499997507780719</v>
      </c>
      <c r="BF57" s="38">
        <v>18.740000121295459</v>
      </c>
      <c r="BG57" s="38">
        <v>8.2000000774860364</v>
      </c>
      <c r="BH57" s="38">
        <v>25.210000246763229</v>
      </c>
      <c r="BI57" s="38">
        <v>-38.829999670386307</v>
      </c>
      <c r="BJ57" s="38">
        <v>-10.550000265240721</v>
      </c>
      <c r="BK57" s="38">
        <v>-89.429998151958017</v>
      </c>
      <c r="BL57" s="38">
        <v>3.1300000697374388</v>
      </c>
      <c r="BM57" s="38">
        <v>0.28000010550021748</v>
      </c>
      <c r="BN57" s="38">
        <v>9.6900000572204643</v>
      </c>
      <c r="BO57" s="38">
        <v>-9.4599999636411596</v>
      </c>
      <c r="BP57" s="38">
        <v>-3.250000104308127</v>
      </c>
      <c r="BQ57" s="38">
        <v>-18.739999964833238</v>
      </c>
      <c r="BR57" s="38">
        <v>0.42000001668930792</v>
      </c>
      <c r="BS57" s="38">
        <v>-2.2799999825656379</v>
      </c>
      <c r="BT57" s="38">
        <v>4.2199999690055909</v>
      </c>
      <c r="BU57" s="38">
        <v>-3.2899999246001221</v>
      </c>
      <c r="BV57" s="38">
        <v>1.26000002771616</v>
      </c>
      <c r="BW57" s="38">
        <v>-5.9600000232458097</v>
      </c>
      <c r="BX57" s="38">
        <v>0.769999980926514</v>
      </c>
      <c r="BY57" s="38">
        <v>1.1499999500811111</v>
      </c>
      <c r="BZ57" s="38">
        <v>0.10000000149011599</v>
      </c>
      <c r="CA57" s="38">
        <v>-1.9999958574771989E-2</v>
      </c>
      <c r="CB57" s="38">
        <v>0.42000004649162209</v>
      </c>
      <c r="CC57" s="38">
        <v>-3.90999999828637</v>
      </c>
    </row>
    <row r="58" spans="1:81" s="39" customFormat="1" x14ac:dyDescent="0.5">
      <c r="A58" s="36">
        <v>44946</v>
      </c>
      <c r="B58" s="37">
        <v>-258.77999995648861</v>
      </c>
      <c r="C58" s="37">
        <v>17.990000201389201</v>
      </c>
      <c r="D58" s="37">
        <v>15.99000011384487</v>
      </c>
      <c r="E58" s="37">
        <v>3.430000118911261</v>
      </c>
      <c r="F58" s="37">
        <v>-0.70999997854232799</v>
      </c>
      <c r="G58" s="37">
        <v>-0.270000010728835</v>
      </c>
      <c r="H58" s="37">
        <v>27.779999881982789</v>
      </c>
      <c r="I58" s="37">
        <v>10.250000234693291</v>
      </c>
      <c r="J58" s="37">
        <v>11.820000141859049</v>
      </c>
      <c r="K58" s="37">
        <v>7.5599998161196797</v>
      </c>
      <c r="L58" s="37">
        <v>5.4000001996755556</v>
      </c>
      <c r="M58" s="37">
        <v>21.179999791085713</v>
      </c>
      <c r="N58" s="37">
        <v>25.210000623017532</v>
      </c>
      <c r="O58" s="37">
        <v>-22.309999790042671</v>
      </c>
      <c r="P58" s="37">
        <v>-13.229999996721739</v>
      </c>
      <c r="Q58" s="37">
        <v>-0.64999991655349798</v>
      </c>
      <c r="R58" s="37">
        <v>0.16999998688697901</v>
      </c>
      <c r="S58" s="37">
        <v>-7.1499996595084667</v>
      </c>
      <c r="T58" s="37">
        <v>126.89000275544819</v>
      </c>
      <c r="U58" s="37">
        <v>1.239999562501878</v>
      </c>
      <c r="V58" s="37">
        <v>-2.369999904185534</v>
      </c>
      <c r="W58" s="37">
        <v>1.8999998569488481</v>
      </c>
      <c r="X58" s="37">
        <v>-4.2599999867379736</v>
      </c>
      <c r="Y58" s="37">
        <v>-11.059999935328957</v>
      </c>
      <c r="Z58" s="37">
        <v>166.04999976791439</v>
      </c>
      <c r="AA58" s="37">
        <v>-28.169999830424739</v>
      </c>
      <c r="AB58" s="37">
        <v>-6.1099999547004584</v>
      </c>
      <c r="AC58" s="37">
        <v>-4.4400000423192969</v>
      </c>
      <c r="AD58" s="37">
        <v>-0.78999999165534995</v>
      </c>
      <c r="AE58" s="37">
        <v>-3.6800000052899082</v>
      </c>
      <c r="AF58" s="37">
        <v>-96.799999766051698</v>
      </c>
      <c r="AG58" s="37">
        <v>-20.189999923110019</v>
      </c>
      <c r="AH58" s="37">
        <v>-2.0699997097253879</v>
      </c>
      <c r="AI58" s="37">
        <v>-6.3100002650171554</v>
      </c>
      <c r="AJ58" s="37">
        <v>0.16999994218350201</v>
      </c>
      <c r="AK58" s="37">
        <v>1.2699998542666391</v>
      </c>
      <c r="AL58" s="37">
        <v>-222.34999951161441</v>
      </c>
      <c r="AM58" s="37">
        <v>83.990000065416098</v>
      </c>
      <c r="AN58" s="37">
        <v>-17.959998752921909</v>
      </c>
      <c r="AO58" s="37">
        <v>112.34000234864649</v>
      </c>
      <c r="AP58" s="37">
        <v>122.8599999435247</v>
      </c>
      <c r="AQ58" s="37">
        <v>-123.9299998674541</v>
      </c>
      <c r="AR58" s="37"/>
      <c r="AS58" s="37"/>
      <c r="AT58" s="37">
        <v>-258.77999995648861</v>
      </c>
      <c r="AU58" s="37">
        <v>-96.799999766051698</v>
      </c>
      <c r="AV58" s="37">
        <v>27.779999881982789</v>
      </c>
      <c r="AW58" s="37">
        <v>126.89000275544819</v>
      </c>
      <c r="AX58" s="37">
        <v>166.04999976791439</v>
      </c>
      <c r="AY58" s="37">
        <v>25.210000623017532</v>
      </c>
      <c r="AZ58" s="38">
        <v>17.990000201389201</v>
      </c>
      <c r="BA58" s="38">
        <v>-20.189999923110019</v>
      </c>
      <c r="BB58" s="38">
        <v>10.250000234693291</v>
      </c>
      <c r="BC58" s="38">
        <v>1.239999562501878</v>
      </c>
      <c r="BD58" s="38">
        <v>-28.169999830424739</v>
      </c>
      <c r="BE58" s="38">
        <v>-22.309999790042671</v>
      </c>
      <c r="BF58" s="38">
        <v>15.99000011384487</v>
      </c>
      <c r="BG58" s="38">
        <v>-2.0699997097253879</v>
      </c>
      <c r="BH58" s="38">
        <v>11.820000141859049</v>
      </c>
      <c r="BI58" s="38">
        <v>-2.369999904185534</v>
      </c>
      <c r="BJ58" s="38">
        <v>-6.1099999547004584</v>
      </c>
      <c r="BK58" s="38">
        <v>-13.229999996721739</v>
      </c>
      <c r="BL58" s="38">
        <v>3.430000118911261</v>
      </c>
      <c r="BM58" s="38">
        <v>-6.3100002650171554</v>
      </c>
      <c r="BN58" s="38">
        <v>7.5599998161196797</v>
      </c>
      <c r="BO58" s="38">
        <v>1.8999998569488481</v>
      </c>
      <c r="BP58" s="38">
        <v>-4.4400000423192969</v>
      </c>
      <c r="BQ58" s="38">
        <v>-0.64999991655349798</v>
      </c>
      <c r="BR58" s="38">
        <v>-0.70999997854232799</v>
      </c>
      <c r="BS58" s="38">
        <v>0.16999994218350201</v>
      </c>
      <c r="BT58" s="38">
        <v>5.4000001996755556</v>
      </c>
      <c r="BU58" s="38">
        <v>-4.2599999867379736</v>
      </c>
      <c r="BV58" s="38">
        <v>-0.78999999165534995</v>
      </c>
      <c r="BW58" s="38">
        <v>0.16999998688697901</v>
      </c>
      <c r="BX58" s="38">
        <v>-0.18000000715255701</v>
      </c>
      <c r="BY58" s="38">
        <v>-0.82999999821186099</v>
      </c>
      <c r="BZ58" s="38">
        <v>-0.10000000149011599</v>
      </c>
      <c r="CA58" s="38">
        <v>1.250000014901161</v>
      </c>
      <c r="CB58" s="38">
        <v>-2.9999999329447701E-2</v>
      </c>
      <c r="CC58" s="38">
        <v>-0.30999999120831478</v>
      </c>
    </row>
    <row r="59" spans="1:81" s="39" customFormat="1" x14ac:dyDescent="0.5">
      <c r="A59" s="36">
        <v>44955</v>
      </c>
      <c r="B59" s="37">
        <v>-37.569998264312822</v>
      </c>
      <c r="C59" s="37">
        <v>2.3499999046325701</v>
      </c>
      <c r="D59" s="37">
        <v>0.99000002443790402</v>
      </c>
      <c r="E59" s="37">
        <v>0</v>
      </c>
      <c r="F59" s="37">
        <v>0</v>
      </c>
      <c r="G59" s="37">
        <v>0</v>
      </c>
      <c r="H59" s="37">
        <v>0</v>
      </c>
      <c r="I59" s="37">
        <v>-0.31000000238418601</v>
      </c>
      <c r="J59" s="37">
        <v>-0.21000000089407</v>
      </c>
      <c r="K59" s="37">
        <v>0</v>
      </c>
      <c r="L59" s="37">
        <v>0</v>
      </c>
      <c r="M59" s="37">
        <v>0</v>
      </c>
      <c r="N59" s="37">
        <v>1.6099999547004691</v>
      </c>
      <c r="O59" s="37">
        <v>1</v>
      </c>
      <c r="P59" s="37">
        <v>0</v>
      </c>
      <c r="Q59" s="37">
        <v>0.72000002861022905</v>
      </c>
      <c r="R59" s="37">
        <v>0.980000019073486</v>
      </c>
      <c r="S59" s="37">
        <v>0</v>
      </c>
      <c r="T59" s="37">
        <v>0</v>
      </c>
      <c r="U59" s="37">
        <v>-2.3499999046325701</v>
      </c>
      <c r="V59" s="37">
        <v>0</v>
      </c>
      <c r="W59" s="37">
        <v>0</v>
      </c>
      <c r="X59" s="37">
        <v>0</v>
      </c>
      <c r="Y59" s="37">
        <v>0</v>
      </c>
      <c r="Z59" s="37">
        <v>55.109998703002901</v>
      </c>
      <c r="AA59" s="37">
        <v>0</v>
      </c>
      <c r="AB59" s="37">
        <v>-0.78000003099441395</v>
      </c>
      <c r="AC59" s="37">
        <v>0</v>
      </c>
      <c r="AD59" s="37">
        <v>-0.980000019073486</v>
      </c>
      <c r="AE59" s="37">
        <v>0</v>
      </c>
      <c r="AF59" s="37">
        <v>1.1000000238418599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-34.22999833524235</v>
      </c>
      <c r="AM59" s="37">
        <v>-0.52000000327825602</v>
      </c>
      <c r="AN59" s="37">
        <v>4.3100000023841787</v>
      </c>
      <c r="AO59" s="37">
        <v>-2.3499999046325701</v>
      </c>
      <c r="AP59" s="37">
        <v>53.349998652935</v>
      </c>
      <c r="AQ59" s="37">
        <v>1.1000000238418599</v>
      </c>
      <c r="AR59" s="37"/>
      <c r="AS59" s="37"/>
      <c r="AT59" s="37">
        <v>-37.569998264312822</v>
      </c>
      <c r="AU59" s="37">
        <v>1.1000000238418599</v>
      </c>
      <c r="AV59" s="37">
        <v>0</v>
      </c>
      <c r="AW59" s="37">
        <v>0</v>
      </c>
      <c r="AX59" s="37">
        <v>55.109998703002901</v>
      </c>
      <c r="AY59" s="37">
        <v>1.6099999547004691</v>
      </c>
      <c r="AZ59" s="38">
        <v>2.3499999046325701</v>
      </c>
      <c r="BA59" s="38">
        <v>0</v>
      </c>
      <c r="BB59" s="38">
        <v>-0.31000000238418601</v>
      </c>
      <c r="BC59" s="38">
        <v>-2.3499999046325701</v>
      </c>
      <c r="BD59" s="38">
        <v>0</v>
      </c>
      <c r="BE59" s="38">
        <v>1</v>
      </c>
      <c r="BF59" s="38">
        <v>0.99000002443790402</v>
      </c>
      <c r="BG59" s="38">
        <v>0</v>
      </c>
      <c r="BH59" s="38">
        <v>-0.21000000089407</v>
      </c>
      <c r="BI59" s="38">
        <v>0</v>
      </c>
      <c r="BJ59" s="38">
        <v>-0.78000003099441395</v>
      </c>
      <c r="BK59" s="38">
        <v>0</v>
      </c>
      <c r="BL59" s="38">
        <v>0</v>
      </c>
      <c r="BM59" s="38">
        <v>0</v>
      </c>
      <c r="BN59" s="38">
        <v>0</v>
      </c>
      <c r="BO59" s="38">
        <v>0</v>
      </c>
      <c r="BP59" s="38">
        <v>0</v>
      </c>
      <c r="BQ59" s="38">
        <v>0.72000002861022905</v>
      </c>
      <c r="BR59" s="38">
        <v>0</v>
      </c>
      <c r="BS59" s="38">
        <v>0</v>
      </c>
      <c r="BT59" s="38">
        <v>0</v>
      </c>
      <c r="BU59" s="38">
        <v>0</v>
      </c>
      <c r="BV59" s="38">
        <v>-0.980000019073486</v>
      </c>
      <c r="BW59" s="38">
        <v>0.980000019073486</v>
      </c>
      <c r="BX59" s="38">
        <v>0</v>
      </c>
      <c r="BY59" s="38">
        <v>0</v>
      </c>
      <c r="BZ59" s="38">
        <v>0</v>
      </c>
      <c r="CA59" s="38">
        <v>0</v>
      </c>
      <c r="CB59" s="38">
        <v>0</v>
      </c>
      <c r="CC59" s="38">
        <v>0</v>
      </c>
    </row>
    <row r="60" spans="1:81" s="39" customFormat="1" x14ac:dyDescent="0.5">
      <c r="A60" s="36">
        <v>44960</v>
      </c>
      <c r="B60" s="37">
        <v>-145.3799984939395</v>
      </c>
      <c r="C60" s="37">
        <v>29.320000797510151</v>
      </c>
      <c r="D60" s="37">
        <v>17.67000015825035</v>
      </c>
      <c r="E60" s="37">
        <v>0.42999999225140262</v>
      </c>
      <c r="F60" s="37">
        <v>0.50999999046325695</v>
      </c>
      <c r="G60" s="37">
        <v>-1.7100000008940692</v>
      </c>
      <c r="H60" s="37">
        <v>15.610000010579819</v>
      </c>
      <c r="I60" s="37">
        <v>8.6100000739097649</v>
      </c>
      <c r="J60" s="37">
        <v>21.859999857842919</v>
      </c>
      <c r="K60" s="37">
        <v>1.3600000217556949</v>
      </c>
      <c r="L60" s="37">
        <v>2.8099999874830228</v>
      </c>
      <c r="M60" s="37">
        <v>37.059999510645866</v>
      </c>
      <c r="N60" s="37">
        <v>58.050000090152047</v>
      </c>
      <c r="O60" s="37">
        <v>-40.109999567270258</v>
      </c>
      <c r="P60" s="37">
        <v>-20.41000015474857</v>
      </c>
      <c r="Q60" s="37">
        <v>1.100000044330953</v>
      </c>
      <c r="R60" s="37">
        <v>-2.3100000470876689</v>
      </c>
      <c r="S60" s="37">
        <v>-12.969999819993976</v>
      </c>
      <c r="T60" s="37">
        <v>261.96999874711031</v>
      </c>
      <c r="U60" s="37">
        <v>14.489999860525121</v>
      </c>
      <c r="V60" s="37">
        <v>6.6900001764297379</v>
      </c>
      <c r="W60" s="37">
        <v>1.439999969676135</v>
      </c>
      <c r="X60" s="37">
        <v>-2.0400000661611619</v>
      </c>
      <c r="Y60" s="37">
        <v>-3.7699999064207108</v>
      </c>
      <c r="Z60" s="37">
        <v>294.10000247135753</v>
      </c>
      <c r="AA60" s="37">
        <v>-20.400000095367421</v>
      </c>
      <c r="AB60" s="37">
        <v>-31.22000078856945</v>
      </c>
      <c r="AC60" s="37">
        <v>-8.1200000941753299</v>
      </c>
      <c r="AD60" s="37">
        <v>0.37999999523162797</v>
      </c>
      <c r="AE60" s="37">
        <v>-24.540000140666994</v>
      </c>
      <c r="AF60" s="37">
        <v>-3.2800008226184971</v>
      </c>
      <c r="AG60" s="37">
        <v>20.319999754428839</v>
      </c>
      <c r="AH60" s="37">
        <v>13.30999991297721</v>
      </c>
      <c r="AI60" s="37">
        <v>2.4100001100450812</v>
      </c>
      <c r="AJ60" s="37">
        <v>0.1199999898672091</v>
      </c>
      <c r="AK60" s="37">
        <v>5.9199999831616807</v>
      </c>
      <c r="AL60" s="37">
        <v>-99.159997556358491</v>
      </c>
      <c r="AM60" s="37">
        <v>87.309999462217135</v>
      </c>
      <c r="AN60" s="37">
        <v>-16.649999454617539</v>
      </c>
      <c r="AO60" s="37">
        <v>278.77999878115929</v>
      </c>
      <c r="AP60" s="37">
        <v>210.20000134781</v>
      </c>
      <c r="AQ60" s="37">
        <v>38.799998927861488</v>
      </c>
      <c r="AR60" s="37"/>
      <c r="AS60" s="37"/>
      <c r="AT60" s="37">
        <v>-145.3799984939395</v>
      </c>
      <c r="AU60" s="37">
        <v>-3.2800008226184971</v>
      </c>
      <c r="AV60" s="37">
        <v>15.610000010579819</v>
      </c>
      <c r="AW60" s="37">
        <v>261.96999874711031</v>
      </c>
      <c r="AX60" s="37">
        <v>294.10000247135753</v>
      </c>
      <c r="AY60" s="37">
        <v>58.050000090152047</v>
      </c>
      <c r="AZ60" s="38">
        <v>29.320000797510151</v>
      </c>
      <c r="BA60" s="38">
        <v>20.319999754428839</v>
      </c>
      <c r="BB60" s="38">
        <v>8.6100000739097649</v>
      </c>
      <c r="BC60" s="38">
        <v>14.489999860525121</v>
      </c>
      <c r="BD60" s="38">
        <v>-20.400000095367421</v>
      </c>
      <c r="BE60" s="38">
        <v>-40.109999567270258</v>
      </c>
      <c r="BF60" s="38">
        <v>17.67000015825035</v>
      </c>
      <c r="BG60" s="38">
        <v>13.30999991297721</v>
      </c>
      <c r="BH60" s="38">
        <v>21.859999857842919</v>
      </c>
      <c r="BI60" s="38">
        <v>6.6900001764297379</v>
      </c>
      <c r="BJ60" s="38">
        <v>-31.22000078856945</v>
      </c>
      <c r="BK60" s="38">
        <v>-20.41000015474857</v>
      </c>
      <c r="BL60" s="38">
        <v>0.42999999225140262</v>
      </c>
      <c r="BM60" s="38">
        <v>2.4100001100450812</v>
      </c>
      <c r="BN60" s="38">
        <v>1.3600000217556949</v>
      </c>
      <c r="BO60" s="38">
        <v>1.439999969676135</v>
      </c>
      <c r="BP60" s="38">
        <v>-8.1200000941753299</v>
      </c>
      <c r="BQ60" s="38">
        <v>1.100000044330953</v>
      </c>
      <c r="BR60" s="38">
        <v>0.50999999046325695</v>
      </c>
      <c r="BS60" s="38">
        <v>0.1199999898672091</v>
      </c>
      <c r="BT60" s="38">
        <v>2.8099999874830228</v>
      </c>
      <c r="BU60" s="38">
        <v>-2.0400000661611619</v>
      </c>
      <c r="BV60" s="38">
        <v>0.37999999523162797</v>
      </c>
      <c r="BW60" s="38">
        <v>-2.3100000470876689</v>
      </c>
      <c r="BX60" s="38">
        <v>1.0099999904632599</v>
      </c>
      <c r="BY60" s="38">
        <v>-0.19000000134110509</v>
      </c>
      <c r="BZ60" s="38">
        <v>0</v>
      </c>
      <c r="CA60" s="38">
        <v>0.41000001132488112</v>
      </c>
      <c r="CB60" s="38">
        <v>-1.110000014305115</v>
      </c>
      <c r="CC60" s="38">
        <v>-0.1099999919533718</v>
      </c>
    </row>
    <row r="61" spans="1:81" s="39" customFormat="1" x14ac:dyDescent="0.5">
      <c r="A61" s="36">
        <v>44967</v>
      </c>
      <c r="B61" s="37">
        <v>-120.49000197649001</v>
      </c>
      <c r="C61" s="37">
        <v>14.08000051230192</v>
      </c>
      <c r="D61" s="37">
        <v>11.00000014901161</v>
      </c>
      <c r="E61" s="37">
        <v>5.0900000557303331</v>
      </c>
      <c r="F61" s="37">
        <v>1.749999992549421</v>
      </c>
      <c r="G61" s="37">
        <v>-0.24999994039535489</v>
      </c>
      <c r="H61" s="37">
        <v>8.5000000596046412</v>
      </c>
      <c r="I61" s="37">
        <v>4.1899998039007293</v>
      </c>
      <c r="J61" s="37">
        <v>11.26999987661838</v>
      </c>
      <c r="K61" s="37">
        <v>2.7900000214576681</v>
      </c>
      <c r="L61" s="37">
        <v>0.44999996013939358</v>
      </c>
      <c r="M61" s="37">
        <v>21.010000124573711</v>
      </c>
      <c r="N61" s="37">
        <v>47.340000545605967</v>
      </c>
      <c r="O61" s="37">
        <v>-64.429998934269008</v>
      </c>
      <c r="P61" s="37">
        <v>-9.2399998307228106</v>
      </c>
      <c r="Q61" s="37">
        <v>-2.6299997866153721</v>
      </c>
      <c r="R61" s="37">
        <v>-4.1000000778585663</v>
      </c>
      <c r="S61" s="37">
        <v>-19.899999961256981</v>
      </c>
      <c r="T61" s="37">
        <v>138.76000142842531</v>
      </c>
      <c r="U61" s="37">
        <v>111.0400007292629</v>
      </c>
      <c r="V61" s="37">
        <v>11.370000615715981</v>
      </c>
      <c r="W61" s="37">
        <v>-0.66000008583069203</v>
      </c>
      <c r="X61" s="37">
        <v>0.89999998547136917</v>
      </c>
      <c r="Y61" s="37">
        <v>42.850000325590372</v>
      </c>
      <c r="Z61" s="37">
        <v>216.1699978671968</v>
      </c>
      <c r="AA61" s="37">
        <v>-20.529999922961</v>
      </c>
      <c r="AB61" s="37">
        <v>-12.8900001719594</v>
      </c>
      <c r="AC61" s="37">
        <v>-3.2599999308586121</v>
      </c>
      <c r="AD61" s="37">
        <v>-0.21000000089406909</v>
      </c>
      <c r="AE61" s="37">
        <v>-25.799999356269787</v>
      </c>
      <c r="AF61" s="37">
        <v>-24.089998975396171</v>
      </c>
      <c r="AG61" s="37">
        <v>-2.0099999308586121</v>
      </c>
      <c r="AH61" s="37">
        <v>18.110000457614639</v>
      </c>
      <c r="AI61" s="37">
        <v>1.180000010877849</v>
      </c>
      <c r="AJ61" s="37">
        <v>0.71000002324581102</v>
      </c>
      <c r="AK61" s="37">
        <v>-13.929999932646744</v>
      </c>
      <c r="AL61" s="37">
        <v>-88.820001207292108</v>
      </c>
      <c r="AM61" s="37">
        <v>48.209999846294508</v>
      </c>
      <c r="AN61" s="37">
        <v>-52.959998045116663</v>
      </c>
      <c r="AO61" s="37">
        <v>304.26000299863512</v>
      </c>
      <c r="AP61" s="37">
        <v>153.479998484254</v>
      </c>
      <c r="AQ61" s="37">
        <v>-20.029998347163161</v>
      </c>
      <c r="AR61" s="37"/>
      <c r="AS61" s="37"/>
      <c r="AT61" s="37">
        <v>-120.49000197649001</v>
      </c>
      <c r="AU61" s="37">
        <v>-24.089998975396171</v>
      </c>
      <c r="AV61" s="37">
        <v>8.5000000596046412</v>
      </c>
      <c r="AW61" s="37">
        <v>138.76000142842531</v>
      </c>
      <c r="AX61" s="37">
        <v>216.1699978671968</v>
      </c>
      <c r="AY61" s="37">
        <v>47.340000545605967</v>
      </c>
      <c r="AZ61" s="38">
        <v>14.08000051230192</v>
      </c>
      <c r="BA61" s="38">
        <v>-2.0099999308586121</v>
      </c>
      <c r="BB61" s="38">
        <v>4.1899998039007293</v>
      </c>
      <c r="BC61" s="38">
        <v>111.0400007292629</v>
      </c>
      <c r="BD61" s="38">
        <v>-20.529999922961</v>
      </c>
      <c r="BE61" s="38">
        <v>-64.429998934269008</v>
      </c>
      <c r="BF61" s="38">
        <v>11.00000014901161</v>
      </c>
      <c r="BG61" s="38">
        <v>18.110000457614639</v>
      </c>
      <c r="BH61" s="38">
        <v>11.26999987661838</v>
      </c>
      <c r="BI61" s="38">
        <v>11.370000615715981</v>
      </c>
      <c r="BJ61" s="38">
        <v>-12.8900001719594</v>
      </c>
      <c r="BK61" s="38">
        <v>-9.2399998307228106</v>
      </c>
      <c r="BL61" s="38">
        <v>5.0900000557303331</v>
      </c>
      <c r="BM61" s="38">
        <v>1.180000010877849</v>
      </c>
      <c r="BN61" s="38">
        <v>2.7900000214576681</v>
      </c>
      <c r="BO61" s="38">
        <v>-0.66000008583069203</v>
      </c>
      <c r="BP61" s="38">
        <v>-3.2599999308586121</v>
      </c>
      <c r="BQ61" s="38">
        <v>-2.6299997866153721</v>
      </c>
      <c r="BR61" s="38">
        <v>1.749999992549421</v>
      </c>
      <c r="BS61" s="38">
        <v>0.71000002324581102</v>
      </c>
      <c r="BT61" s="38">
        <v>0.44999996013939358</v>
      </c>
      <c r="BU61" s="38">
        <v>0.89999998547136917</v>
      </c>
      <c r="BV61" s="38">
        <v>-0.21000000089406909</v>
      </c>
      <c r="BW61" s="38">
        <v>-4.1000000778585663</v>
      </c>
      <c r="BX61" s="38">
        <v>0</v>
      </c>
      <c r="BY61" s="38">
        <v>-0.77999994158744812</v>
      </c>
      <c r="BZ61" s="38">
        <v>1.070000007748604</v>
      </c>
      <c r="CA61" s="38">
        <v>3.4899999834597102</v>
      </c>
      <c r="CB61" s="38">
        <v>-0.88999998569488592</v>
      </c>
      <c r="CC61" s="38">
        <v>-2.8900000452995278</v>
      </c>
    </row>
    <row r="62" spans="1:81" s="39" customFormat="1" x14ac:dyDescent="0.5">
      <c r="A62" s="36">
        <v>44974</v>
      </c>
      <c r="B62" s="37">
        <v>-154.22999928146609</v>
      </c>
      <c r="C62" s="37">
        <v>-3.9499998725950771</v>
      </c>
      <c r="D62" s="37">
        <v>-1.739999800920492</v>
      </c>
      <c r="E62" s="37">
        <v>-0.18000000715255621</v>
      </c>
      <c r="F62" s="37">
        <v>0</v>
      </c>
      <c r="G62" s="37">
        <v>0.38999995589256392</v>
      </c>
      <c r="H62" s="37">
        <v>4.9700000956654469</v>
      </c>
      <c r="I62" s="37">
        <v>-7.4399998188018781</v>
      </c>
      <c r="J62" s="37">
        <v>7.4399999640882024</v>
      </c>
      <c r="K62" s="37">
        <v>2.4599999561905821</v>
      </c>
      <c r="L62" s="37">
        <v>-1.2699998766183911</v>
      </c>
      <c r="M62" s="37">
        <v>1.8399999439716461</v>
      </c>
      <c r="N62" s="37">
        <v>57.429999403655543</v>
      </c>
      <c r="O62" s="37">
        <v>-11.430000040680181</v>
      </c>
      <c r="P62" s="37">
        <v>1.350000131875279</v>
      </c>
      <c r="Q62" s="37">
        <v>-0.41000004112719929</v>
      </c>
      <c r="R62" s="37">
        <v>-0.66000001505017314</v>
      </c>
      <c r="S62" s="37">
        <v>-36.5699993893504</v>
      </c>
      <c r="T62" s="37">
        <v>158.08999431878331</v>
      </c>
      <c r="U62" s="37">
        <v>86.879999428987574</v>
      </c>
      <c r="V62" s="37">
        <v>37.350000485777869</v>
      </c>
      <c r="W62" s="37">
        <v>3.6099999547004731</v>
      </c>
      <c r="X62" s="37">
        <v>5.5199999213218733</v>
      </c>
      <c r="Y62" s="37">
        <v>61.699999257922222</v>
      </c>
      <c r="Z62" s="37">
        <v>325.00999753922218</v>
      </c>
      <c r="AA62" s="37">
        <v>-4.1299998611211786</v>
      </c>
      <c r="AB62" s="37">
        <v>-20.660000130534179</v>
      </c>
      <c r="AC62" s="37">
        <v>-3.519999865442518</v>
      </c>
      <c r="AD62" s="37">
        <v>-1.450000002980232</v>
      </c>
      <c r="AE62" s="37">
        <v>-10.940000057220459</v>
      </c>
      <c r="AF62" s="37">
        <v>-53.549999348819149</v>
      </c>
      <c r="AG62" s="37">
        <v>-15.68000072240827</v>
      </c>
      <c r="AH62" s="37">
        <v>10.470000082626941</v>
      </c>
      <c r="AI62" s="37">
        <v>-0.30000009387731003</v>
      </c>
      <c r="AJ62" s="37">
        <v>-1.399999987334013</v>
      </c>
      <c r="AK62" s="37">
        <v>-4.4800003245472535</v>
      </c>
      <c r="AL62" s="37">
        <v>-159.7099990062417</v>
      </c>
      <c r="AM62" s="37">
        <v>8.0000002644956147</v>
      </c>
      <c r="AN62" s="37">
        <v>9.7100000493227583</v>
      </c>
      <c r="AO62" s="37">
        <v>353.14999336749338</v>
      </c>
      <c r="AP62" s="37">
        <v>284.30999762192363</v>
      </c>
      <c r="AQ62" s="37">
        <v>-64.940000394359089</v>
      </c>
      <c r="AR62" s="37"/>
      <c r="AS62" s="37"/>
      <c r="AT62" s="37">
        <v>-154.22999928146609</v>
      </c>
      <c r="AU62" s="37">
        <v>-53.549999348819149</v>
      </c>
      <c r="AV62" s="37">
        <v>4.9700000956654469</v>
      </c>
      <c r="AW62" s="37">
        <v>158.08999431878331</v>
      </c>
      <c r="AX62" s="37">
        <v>325.00999753922218</v>
      </c>
      <c r="AY62" s="37">
        <v>57.429999403655543</v>
      </c>
      <c r="AZ62" s="38">
        <v>-3.9499998725950771</v>
      </c>
      <c r="BA62" s="38">
        <v>-15.68000072240827</v>
      </c>
      <c r="BB62" s="38">
        <v>-7.4399998188018781</v>
      </c>
      <c r="BC62" s="38">
        <v>86.879999428987574</v>
      </c>
      <c r="BD62" s="38">
        <v>-4.1299998611211786</v>
      </c>
      <c r="BE62" s="38">
        <v>-11.430000040680181</v>
      </c>
      <c r="BF62" s="38">
        <v>-1.739999800920492</v>
      </c>
      <c r="BG62" s="38">
        <v>10.470000082626941</v>
      </c>
      <c r="BH62" s="38">
        <v>7.4399999640882024</v>
      </c>
      <c r="BI62" s="38">
        <v>37.350000485777869</v>
      </c>
      <c r="BJ62" s="38">
        <v>-20.660000130534179</v>
      </c>
      <c r="BK62" s="38">
        <v>1.350000131875279</v>
      </c>
      <c r="BL62" s="38">
        <v>-0.18000000715255621</v>
      </c>
      <c r="BM62" s="38">
        <v>-0.30000009387731003</v>
      </c>
      <c r="BN62" s="38">
        <v>2.4599999561905821</v>
      </c>
      <c r="BO62" s="38">
        <v>3.6099999547004731</v>
      </c>
      <c r="BP62" s="38">
        <v>-3.519999865442518</v>
      </c>
      <c r="BQ62" s="38">
        <v>-0.41000004112719929</v>
      </c>
      <c r="BR62" s="38">
        <v>0</v>
      </c>
      <c r="BS62" s="38">
        <v>-1.399999987334013</v>
      </c>
      <c r="BT62" s="38">
        <v>-1.2699998766183911</v>
      </c>
      <c r="BU62" s="38">
        <v>5.5199999213218733</v>
      </c>
      <c r="BV62" s="38">
        <v>-1.450000002980232</v>
      </c>
      <c r="BW62" s="38">
        <v>-0.66000001505017314</v>
      </c>
      <c r="BX62" s="38">
        <v>0.52999997138977095</v>
      </c>
      <c r="BY62" s="38">
        <v>-3.219999931752684</v>
      </c>
      <c r="BZ62" s="38">
        <v>0</v>
      </c>
      <c r="CA62" s="38">
        <v>3.6299999505281422</v>
      </c>
      <c r="CB62" s="38">
        <v>-1.0299999713897701</v>
      </c>
      <c r="CC62" s="38">
        <v>9.0000003576278353E-2</v>
      </c>
    </row>
    <row r="63" spans="1:81" s="39" customFormat="1" x14ac:dyDescent="0.5">
      <c r="A63" s="36">
        <v>44981</v>
      </c>
      <c r="B63" s="37">
        <v>-155.87999846413729</v>
      </c>
      <c r="C63" s="37">
        <v>7.9100001752376494</v>
      </c>
      <c r="D63" s="37">
        <v>10.44000022113323</v>
      </c>
      <c r="E63" s="37">
        <v>-5.8500000163912844</v>
      </c>
      <c r="F63" s="37">
        <v>1.0299999713897701</v>
      </c>
      <c r="G63" s="37">
        <v>-6.7700000777840597</v>
      </c>
      <c r="H63" s="37">
        <v>26.419999852776531</v>
      </c>
      <c r="I63" s="37">
        <v>4.1200000625103614</v>
      </c>
      <c r="J63" s="37">
        <v>7.2899999767541912</v>
      </c>
      <c r="K63" s="37">
        <v>3.630000032484535</v>
      </c>
      <c r="L63" s="37">
        <v>0.41000000387430202</v>
      </c>
      <c r="M63" s="37">
        <v>8.0199999064207095</v>
      </c>
      <c r="N63" s="37">
        <v>41.350000035017707</v>
      </c>
      <c r="O63" s="37">
        <v>-33.409999728202777</v>
      </c>
      <c r="P63" s="37">
        <v>10.90999957919121</v>
      </c>
      <c r="Q63" s="37">
        <v>-2.3800000250339508</v>
      </c>
      <c r="R63" s="37">
        <v>0.38000000640749892</v>
      </c>
      <c r="S63" s="37">
        <v>1.4599997103214266</v>
      </c>
      <c r="T63" s="37">
        <v>112.2999994531275</v>
      </c>
      <c r="U63" s="37">
        <v>14.52000003680585</v>
      </c>
      <c r="V63" s="37">
        <v>16.859999760985389</v>
      </c>
      <c r="W63" s="37">
        <v>2.9999998882412919</v>
      </c>
      <c r="X63" s="37">
        <v>-0.190000005066395</v>
      </c>
      <c r="Y63" s="37">
        <v>-8.8400007188320942</v>
      </c>
      <c r="Z63" s="37">
        <v>243.81999754719439</v>
      </c>
      <c r="AA63" s="37">
        <v>2.3099998943507809</v>
      </c>
      <c r="AB63" s="37">
        <v>-3.9200001284480099</v>
      </c>
      <c r="AC63" s="37">
        <v>1.1499999538064041</v>
      </c>
      <c r="AD63" s="37">
        <v>-0.48000000417232502</v>
      </c>
      <c r="AE63" s="37">
        <v>-4.2900002896785789</v>
      </c>
      <c r="AF63" s="37">
        <v>-31.359999956563161</v>
      </c>
      <c r="AG63" s="37">
        <v>-41.060000687837572</v>
      </c>
      <c r="AH63" s="37">
        <v>-21.28000048547986</v>
      </c>
      <c r="AI63" s="37">
        <v>1.0200000405311589</v>
      </c>
      <c r="AJ63" s="37">
        <v>-1.3699999935925009</v>
      </c>
      <c r="AK63" s="37">
        <v>12.949998497963001</v>
      </c>
      <c r="AL63" s="37">
        <v>-149.119998190552</v>
      </c>
      <c r="AM63" s="37">
        <v>49.889999834820593</v>
      </c>
      <c r="AN63" s="37">
        <v>18.309999577701131</v>
      </c>
      <c r="AO63" s="37">
        <v>137.64999841526151</v>
      </c>
      <c r="AP63" s="37">
        <v>238.58999697305271</v>
      </c>
      <c r="AQ63" s="37">
        <v>-81.10000258497891</v>
      </c>
      <c r="AR63" s="37"/>
      <c r="AS63" s="37"/>
      <c r="AT63" s="37">
        <v>-155.87999846413729</v>
      </c>
      <c r="AU63" s="37">
        <v>-31.359999956563161</v>
      </c>
      <c r="AV63" s="37">
        <v>26.419999852776531</v>
      </c>
      <c r="AW63" s="37">
        <v>112.2999994531275</v>
      </c>
      <c r="AX63" s="37">
        <v>243.81999754719439</v>
      </c>
      <c r="AY63" s="37">
        <v>41.350000035017707</v>
      </c>
      <c r="AZ63" s="38">
        <v>7.9100001752376494</v>
      </c>
      <c r="BA63" s="38">
        <v>-41.060000687837572</v>
      </c>
      <c r="BB63" s="38">
        <v>4.1200000625103614</v>
      </c>
      <c r="BC63" s="38">
        <v>14.52000003680585</v>
      </c>
      <c r="BD63" s="38">
        <v>2.3099998943507809</v>
      </c>
      <c r="BE63" s="38">
        <v>-33.409999728202777</v>
      </c>
      <c r="BF63" s="38">
        <v>10.44000022113323</v>
      </c>
      <c r="BG63" s="38">
        <v>-21.28000048547986</v>
      </c>
      <c r="BH63" s="38">
        <v>7.2899999767541912</v>
      </c>
      <c r="BI63" s="38">
        <v>16.859999760985389</v>
      </c>
      <c r="BJ63" s="38">
        <v>-3.9200001284480099</v>
      </c>
      <c r="BK63" s="38">
        <v>10.90999957919121</v>
      </c>
      <c r="BL63" s="38">
        <v>-5.8500000163912844</v>
      </c>
      <c r="BM63" s="38">
        <v>1.0200000405311589</v>
      </c>
      <c r="BN63" s="38">
        <v>3.630000032484535</v>
      </c>
      <c r="BO63" s="38">
        <v>2.9999998882412919</v>
      </c>
      <c r="BP63" s="38">
        <v>1.1499999538064041</v>
      </c>
      <c r="BQ63" s="38">
        <v>-2.3800000250339508</v>
      </c>
      <c r="BR63" s="38">
        <v>1.0299999713897701</v>
      </c>
      <c r="BS63" s="38">
        <v>-1.3699999935925009</v>
      </c>
      <c r="BT63" s="38">
        <v>0.41000000387430202</v>
      </c>
      <c r="BU63" s="38">
        <v>-0.190000005066395</v>
      </c>
      <c r="BV63" s="38">
        <v>-0.48000000417232502</v>
      </c>
      <c r="BW63" s="38">
        <v>0.38000000640749892</v>
      </c>
      <c r="BX63" s="38">
        <v>-0.769999980926514</v>
      </c>
      <c r="BY63" s="38">
        <v>2.6099998950958301</v>
      </c>
      <c r="BZ63" s="38">
        <v>-0.31000000238418601</v>
      </c>
      <c r="CA63" s="38">
        <v>-1.52999991178513</v>
      </c>
      <c r="CB63" s="38">
        <v>-9.00000035762787E-2</v>
      </c>
      <c r="CC63" s="38">
        <v>9.00000035762787E-2</v>
      </c>
    </row>
    <row r="64" spans="1:81" s="39" customFormat="1" x14ac:dyDescent="0.5">
      <c r="A64" s="36">
        <v>44988</v>
      </c>
      <c r="B64" s="37">
        <v>-91.160003211349149</v>
      </c>
      <c r="C64" s="37">
        <v>-14.79999947920443</v>
      </c>
      <c r="D64" s="37">
        <v>10.91000010818243</v>
      </c>
      <c r="E64" s="37">
        <v>4.759999804198733</v>
      </c>
      <c r="F64" s="37">
        <v>-1.5299999713897701</v>
      </c>
      <c r="G64" s="37">
        <v>-0.200000010430813</v>
      </c>
      <c r="H64" s="37">
        <v>-0.75999991595744998</v>
      </c>
      <c r="I64" s="37">
        <v>11.04999971389771</v>
      </c>
      <c r="J64" s="37">
        <v>21.66000014543533</v>
      </c>
      <c r="K64" s="37">
        <v>4.1899999827146566</v>
      </c>
      <c r="L64" s="37">
        <v>1.970000006258485</v>
      </c>
      <c r="M64" s="37">
        <v>7.5599997639656049</v>
      </c>
      <c r="N64" s="37">
        <v>17.459999540820728</v>
      </c>
      <c r="O64" s="37">
        <v>-15.049999509006771</v>
      </c>
      <c r="P64" s="37">
        <v>-0.260000020265582</v>
      </c>
      <c r="Q64" s="37">
        <v>3.9999922737481208E-2</v>
      </c>
      <c r="R64" s="37">
        <v>2.780000038444991</v>
      </c>
      <c r="S64" s="37">
        <v>-8.5900000706315023</v>
      </c>
      <c r="T64" s="37">
        <v>136.83000200986859</v>
      </c>
      <c r="U64" s="37">
        <v>45.029998660087593</v>
      </c>
      <c r="V64" s="37">
        <v>29.84999939799312</v>
      </c>
      <c r="W64" s="37">
        <v>3.359999917447575</v>
      </c>
      <c r="X64" s="37">
        <v>2.2199999913573292</v>
      </c>
      <c r="Y64" s="37">
        <v>36.680001258850027</v>
      </c>
      <c r="Z64" s="37">
        <v>325.82000394538062</v>
      </c>
      <c r="AA64" s="37">
        <v>-15.71000050939621</v>
      </c>
      <c r="AB64" s="37">
        <v>-14.70000007748604</v>
      </c>
      <c r="AC64" s="37">
        <v>-1.360000081360349</v>
      </c>
      <c r="AD64" s="37">
        <v>-0.20999999344348899</v>
      </c>
      <c r="AE64" s="37">
        <v>-15.78000028431415</v>
      </c>
      <c r="AF64" s="37">
        <v>-68.109999099746204</v>
      </c>
      <c r="AG64" s="37">
        <v>-57.270000845193849</v>
      </c>
      <c r="AH64" s="37">
        <v>-14.72000028192997</v>
      </c>
      <c r="AI64" s="37">
        <v>-10.25999993085861</v>
      </c>
      <c r="AJ64" s="37">
        <v>0.15999986231327901</v>
      </c>
      <c r="AK64" s="37">
        <v>-15.42000024020674</v>
      </c>
      <c r="AL64" s="37">
        <v>-92.020002759993076</v>
      </c>
      <c r="AM64" s="37">
        <v>45.669999696314342</v>
      </c>
      <c r="AN64" s="37">
        <v>-3.620000097900594</v>
      </c>
      <c r="AO64" s="37">
        <v>253.97000123560429</v>
      </c>
      <c r="AP64" s="37">
        <v>278.06000299938029</v>
      </c>
      <c r="AQ64" s="37">
        <v>-165.6200005356221</v>
      </c>
      <c r="AR64" s="37"/>
      <c r="AS64" s="37"/>
      <c r="AT64" s="37">
        <v>-91.160003211349149</v>
      </c>
      <c r="AU64" s="37">
        <v>-68.109999099746204</v>
      </c>
      <c r="AV64" s="37">
        <v>-0.75999991595744998</v>
      </c>
      <c r="AW64" s="37">
        <v>136.83000200986859</v>
      </c>
      <c r="AX64" s="37">
        <v>325.82000394538062</v>
      </c>
      <c r="AY64" s="37">
        <v>17.459999540820728</v>
      </c>
      <c r="AZ64" s="38">
        <v>-14.79999947920443</v>
      </c>
      <c r="BA64" s="38">
        <v>-57.270000845193849</v>
      </c>
      <c r="BB64" s="38">
        <v>11.04999971389771</v>
      </c>
      <c r="BC64" s="38">
        <v>45.029998660087593</v>
      </c>
      <c r="BD64" s="38">
        <v>-15.71000050939621</v>
      </c>
      <c r="BE64" s="38">
        <v>-15.049999509006771</v>
      </c>
      <c r="BF64" s="38">
        <v>10.91000010818243</v>
      </c>
      <c r="BG64" s="38">
        <v>-14.72000028192997</v>
      </c>
      <c r="BH64" s="38">
        <v>21.66000014543533</v>
      </c>
      <c r="BI64" s="38">
        <v>29.84999939799312</v>
      </c>
      <c r="BJ64" s="38">
        <v>-14.70000007748604</v>
      </c>
      <c r="BK64" s="38">
        <v>-0.260000020265582</v>
      </c>
      <c r="BL64" s="38">
        <v>4.759999804198733</v>
      </c>
      <c r="BM64" s="38">
        <v>-10.25999993085861</v>
      </c>
      <c r="BN64" s="38">
        <v>4.1899999827146566</v>
      </c>
      <c r="BO64" s="38">
        <v>3.359999917447575</v>
      </c>
      <c r="BP64" s="38">
        <v>-1.360000081360349</v>
      </c>
      <c r="BQ64" s="38">
        <v>3.9999922737481208E-2</v>
      </c>
      <c r="BR64" s="38">
        <v>-1.5299999713897701</v>
      </c>
      <c r="BS64" s="38">
        <v>0.15999986231327901</v>
      </c>
      <c r="BT64" s="38">
        <v>1.970000006258485</v>
      </c>
      <c r="BU64" s="38">
        <v>2.2199999913573292</v>
      </c>
      <c r="BV64" s="38">
        <v>-0.20999999344348899</v>
      </c>
      <c r="BW64" s="38">
        <v>2.780000038444991</v>
      </c>
      <c r="BX64" s="38">
        <v>0</v>
      </c>
      <c r="BY64" s="38">
        <v>0</v>
      </c>
      <c r="BZ64" s="38">
        <v>0</v>
      </c>
      <c r="CA64" s="38">
        <v>0</v>
      </c>
      <c r="CB64" s="38">
        <v>0</v>
      </c>
      <c r="CC64" s="38">
        <v>0</v>
      </c>
    </row>
    <row r="65" spans="1:81" s="39" customFormat="1" x14ac:dyDescent="0.5">
      <c r="A65" s="36">
        <v>44995</v>
      </c>
      <c r="B65" s="37">
        <v>-153.05999916605651</v>
      </c>
      <c r="C65" s="37">
        <v>-2.280000276863567</v>
      </c>
      <c r="D65" s="37">
        <v>-2.7099999971687709</v>
      </c>
      <c r="E65" s="37">
        <v>0.93000007420777586</v>
      </c>
      <c r="F65" s="37">
        <v>-0.62000000476837203</v>
      </c>
      <c r="G65" s="37">
        <v>-12.99000003188849</v>
      </c>
      <c r="H65" s="37">
        <v>-7.0000208914286821E-2</v>
      </c>
      <c r="I65" s="37">
        <v>7.2599998340010723</v>
      </c>
      <c r="J65" s="37">
        <v>23.939999885857102</v>
      </c>
      <c r="K65" s="37">
        <v>5.5000000670552236</v>
      </c>
      <c r="L65" s="37">
        <v>-0.30999999493360503</v>
      </c>
      <c r="M65" s="37">
        <v>10.64000009000301</v>
      </c>
      <c r="N65" s="37">
        <v>70.809998635202689</v>
      </c>
      <c r="O65" s="37">
        <v>-43.100000262260473</v>
      </c>
      <c r="P65" s="37">
        <v>1.230000339448448</v>
      </c>
      <c r="Q65" s="37">
        <v>-3.4599999859929071</v>
      </c>
      <c r="R65" s="37">
        <v>0.33000000566243681</v>
      </c>
      <c r="S65" s="37">
        <v>-24.259999960660931</v>
      </c>
      <c r="T65" s="37">
        <v>226.57999357208621</v>
      </c>
      <c r="U65" s="37">
        <v>137.18000261485579</v>
      </c>
      <c r="V65" s="37">
        <v>40.630000934004833</v>
      </c>
      <c r="W65" s="37">
        <v>0.36000004410744108</v>
      </c>
      <c r="X65" s="37">
        <v>2.8299999982118589</v>
      </c>
      <c r="Y65" s="37">
        <v>94.810000777244568</v>
      </c>
      <c r="Z65" s="37">
        <v>298.94000519812101</v>
      </c>
      <c r="AA65" s="37">
        <v>-39.910000771284153</v>
      </c>
      <c r="AB65" s="37">
        <v>-5.8999999910593024</v>
      </c>
      <c r="AC65" s="37">
        <v>-2.3399999365210471</v>
      </c>
      <c r="AD65" s="37">
        <v>-0.82000003010034506</v>
      </c>
      <c r="AE65" s="37">
        <v>-24.099999703466825</v>
      </c>
      <c r="AF65" s="37">
        <v>8.6799997426568929</v>
      </c>
      <c r="AG65" s="37">
        <v>13.100000593811171</v>
      </c>
      <c r="AH65" s="37">
        <v>-8.3899998664855815</v>
      </c>
      <c r="AI65" s="37">
        <v>2.5800000242888879</v>
      </c>
      <c r="AJ65" s="37">
        <v>-0.14999996125698201</v>
      </c>
      <c r="AK65" s="37">
        <v>-40.230000101029901</v>
      </c>
      <c r="AL65" s="37">
        <v>-170.72999940253791</v>
      </c>
      <c r="AM65" s="37">
        <v>46.959999673068488</v>
      </c>
      <c r="AN65" s="37">
        <v>1.549998771399218</v>
      </c>
      <c r="AO65" s="37">
        <v>502.38999794051068</v>
      </c>
      <c r="AP65" s="37">
        <v>225.8700047656894</v>
      </c>
      <c r="AQ65" s="37">
        <v>-24.40999956801555</v>
      </c>
      <c r="AR65" s="37"/>
      <c r="AS65" s="37"/>
      <c r="AT65" s="37">
        <v>-153.05999916605651</v>
      </c>
      <c r="AU65" s="37">
        <v>8.6799997426568929</v>
      </c>
      <c r="AV65" s="37">
        <v>-7.0000208914286821E-2</v>
      </c>
      <c r="AW65" s="37">
        <v>226.57999357208621</v>
      </c>
      <c r="AX65" s="37">
        <v>298.94000519812101</v>
      </c>
      <c r="AY65" s="37">
        <v>70.809998635202689</v>
      </c>
      <c r="AZ65" s="38">
        <v>-2.280000276863567</v>
      </c>
      <c r="BA65" s="38">
        <v>13.100000593811171</v>
      </c>
      <c r="BB65" s="38">
        <v>7.2599998340010723</v>
      </c>
      <c r="BC65" s="38">
        <v>137.18000261485579</v>
      </c>
      <c r="BD65" s="38">
        <v>-39.910000771284153</v>
      </c>
      <c r="BE65" s="38">
        <v>-43.100000262260473</v>
      </c>
      <c r="BF65" s="38">
        <v>-2.7099999971687709</v>
      </c>
      <c r="BG65" s="38">
        <v>-8.3899998664855815</v>
      </c>
      <c r="BH65" s="38">
        <v>23.939999885857102</v>
      </c>
      <c r="BI65" s="38">
        <v>40.630000934004833</v>
      </c>
      <c r="BJ65" s="38">
        <v>-5.8999999910593024</v>
      </c>
      <c r="BK65" s="38">
        <v>1.230000339448448</v>
      </c>
      <c r="BL65" s="38">
        <v>0.93000007420777586</v>
      </c>
      <c r="BM65" s="38">
        <v>2.5800000242888879</v>
      </c>
      <c r="BN65" s="38">
        <v>5.5000000670552236</v>
      </c>
      <c r="BO65" s="38">
        <v>0.36000004410744108</v>
      </c>
      <c r="BP65" s="38">
        <v>-2.3399999365210471</v>
      </c>
      <c r="BQ65" s="38">
        <v>-3.4599999859929071</v>
      </c>
      <c r="BR65" s="38">
        <v>-0.62000000476837203</v>
      </c>
      <c r="BS65" s="38">
        <v>-0.14999996125698201</v>
      </c>
      <c r="BT65" s="38">
        <v>-0.30999999493360503</v>
      </c>
      <c r="BU65" s="38">
        <v>2.8299999982118589</v>
      </c>
      <c r="BV65" s="38">
        <v>-0.82000003010034506</v>
      </c>
      <c r="BW65" s="38">
        <v>0.33000000566243681</v>
      </c>
      <c r="BX65" s="38">
        <v>0</v>
      </c>
      <c r="BY65" s="38">
        <v>0.10000000149011599</v>
      </c>
      <c r="BZ65" s="38">
        <v>0</v>
      </c>
      <c r="CA65" s="38">
        <v>0</v>
      </c>
      <c r="CB65" s="38">
        <v>-0.10000000149011599</v>
      </c>
      <c r="CC65" s="38">
        <v>0</v>
      </c>
    </row>
    <row r="66" spans="1:81" s="39" customFormat="1" x14ac:dyDescent="0.5">
      <c r="A66" s="36">
        <v>45002</v>
      </c>
      <c r="B66" s="37">
        <v>-122.1300015598535</v>
      </c>
      <c r="C66" s="37">
        <v>7.139999929815561</v>
      </c>
      <c r="D66" s="37">
        <v>-7.7900002077221853</v>
      </c>
      <c r="E66" s="37">
        <v>2.3900000005960451</v>
      </c>
      <c r="F66" s="37">
        <v>1.7799999862909319</v>
      </c>
      <c r="G66" s="37">
        <v>-19.899999797344201</v>
      </c>
      <c r="H66" s="37">
        <v>12.8599992096424</v>
      </c>
      <c r="I66" s="37">
        <v>10.819999985396869</v>
      </c>
      <c r="J66" s="37">
        <v>11.91000005602837</v>
      </c>
      <c r="K66" s="37">
        <v>1.1600000262260439</v>
      </c>
      <c r="L66" s="37">
        <v>2.059999994933607</v>
      </c>
      <c r="M66" s="37">
        <v>13.35999995470047</v>
      </c>
      <c r="N66" s="37">
        <v>89.140000782906881</v>
      </c>
      <c r="O66" s="37">
        <v>-0.79000038094818859</v>
      </c>
      <c r="P66" s="37">
        <v>8.1400004625320648</v>
      </c>
      <c r="Q66" s="37">
        <v>-1.3700000271201129</v>
      </c>
      <c r="R66" s="37">
        <v>0.23999997973442089</v>
      </c>
      <c r="S66" s="37">
        <v>1.030000034719706</v>
      </c>
      <c r="T66" s="37">
        <v>168.17000224068761</v>
      </c>
      <c r="U66" s="37">
        <v>91.729999393224773</v>
      </c>
      <c r="V66" s="37">
        <v>52.96999942325052</v>
      </c>
      <c r="W66" s="37">
        <v>0.66999988257884491</v>
      </c>
      <c r="X66" s="37">
        <v>-0.65000002086162889</v>
      </c>
      <c r="Y66" s="37">
        <v>56.040000043809457</v>
      </c>
      <c r="Z66" s="37">
        <v>221.8799978736788</v>
      </c>
      <c r="AA66" s="37">
        <v>-22.41999976336956</v>
      </c>
      <c r="AB66" s="37">
        <v>-14.380000175908201</v>
      </c>
      <c r="AC66" s="37">
        <v>3.439999938011161</v>
      </c>
      <c r="AD66" s="37">
        <v>-0.519999980926514</v>
      </c>
      <c r="AE66" s="37">
        <v>-24.420000076293942</v>
      </c>
      <c r="AF66" s="37">
        <v>-8.6299996227025808</v>
      </c>
      <c r="AG66" s="37">
        <v>-81.279998540878239</v>
      </c>
      <c r="AH66" s="37">
        <v>-34.730000467970967</v>
      </c>
      <c r="AI66" s="37">
        <v>-5.6999999135732677</v>
      </c>
      <c r="AJ66" s="37">
        <v>-0.14000006020068989</v>
      </c>
      <c r="AK66" s="37">
        <v>-25.090000547468701</v>
      </c>
      <c r="AL66" s="37">
        <v>-138.51000164821741</v>
      </c>
      <c r="AM66" s="37">
        <v>52.169999226927757</v>
      </c>
      <c r="AN66" s="37">
        <v>96.390000851824794</v>
      </c>
      <c r="AO66" s="37">
        <v>368.93000096268958</v>
      </c>
      <c r="AP66" s="37">
        <v>163.5799978151918</v>
      </c>
      <c r="AQ66" s="37">
        <v>-155.56999915279451</v>
      </c>
      <c r="AR66" s="37"/>
      <c r="AS66" s="37"/>
      <c r="AT66" s="37">
        <v>-122.1300015598535</v>
      </c>
      <c r="AU66" s="37">
        <v>-8.6299996227025808</v>
      </c>
      <c r="AV66" s="37">
        <v>12.8599992096424</v>
      </c>
      <c r="AW66" s="37">
        <v>168.17000224068761</v>
      </c>
      <c r="AX66" s="37">
        <v>221.8799978736788</v>
      </c>
      <c r="AY66" s="37">
        <v>89.140000782906881</v>
      </c>
      <c r="AZ66" s="38">
        <v>7.139999929815561</v>
      </c>
      <c r="BA66" s="38">
        <v>-81.279998540878239</v>
      </c>
      <c r="BB66" s="38">
        <v>10.819999985396869</v>
      </c>
      <c r="BC66" s="38">
        <v>91.729999393224773</v>
      </c>
      <c r="BD66" s="38">
        <v>-22.41999976336956</v>
      </c>
      <c r="BE66" s="38">
        <v>-0.79000038094818859</v>
      </c>
      <c r="BF66" s="38">
        <v>-7.7900002077221853</v>
      </c>
      <c r="BG66" s="38">
        <v>-34.730000467970967</v>
      </c>
      <c r="BH66" s="38">
        <v>11.91000005602837</v>
      </c>
      <c r="BI66" s="38">
        <v>52.96999942325052</v>
      </c>
      <c r="BJ66" s="38">
        <v>-14.380000175908201</v>
      </c>
      <c r="BK66" s="38">
        <v>8.1400004625320648</v>
      </c>
      <c r="BL66" s="38">
        <v>2.3900000005960451</v>
      </c>
      <c r="BM66" s="38">
        <v>-5.6999999135732677</v>
      </c>
      <c r="BN66" s="38">
        <v>1.1600000262260439</v>
      </c>
      <c r="BO66" s="38">
        <v>0.66999988257884491</v>
      </c>
      <c r="BP66" s="38">
        <v>3.439999938011161</v>
      </c>
      <c r="BQ66" s="38">
        <v>-1.3700000271201129</v>
      </c>
      <c r="BR66" s="38">
        <v>1.7799999862909319</v>
      </c>
      <c r="BS66" s="38">
        <v>-0.14000006020068989</v>
      </c>
      <c r="BT66" s="38">
        <v>2.059999994933607</v>
      </c>
      <c r="BU66" s="38">
        <v>-0.65000002086162889</v>
      </c>
      <c r="BV66" s="38">
        <v>-0.519999980926514</v>
      </c>
      <c r="BW66" s="38">
        <v>0.23999997973442089</v>
      </c>
      <c r="BX66" s="38">
        <v>0</v>
      </c>
      <c r="BY66" s="38">
        <v>0</v>
      </c>
      <c r="BZ66" s="38">
        <v>0</v>
      </c>
      <c r="CA66" s="38">
        <v>0</v>
      </c>
      <c r="CB66" s="38">
        <v>0</v>
      </c>
      <c r="CC66" s="38">
        <v>0</v>
      </c>
    </row>
    <row r="67" spans="1:81" s="39" customFormat="1" x14ac:dyDescent="0.5">
      <c r="A67" s="36">
        <v>45009</v>
      </c>
      <c r="B67" s="37">
        <v>-117.80000049248351</v>
      </c>
      <c r="C67" s="37">
        <v>-23.80999989062548</v>
      </c>
      <c r="D67" s="37">
        <v>-23.300000220537189</v>
      </c>
      <c r="E67" s="37">
        <v>-5.910000205039978</v>
      </c>
      <c r="F67" s="37">
        <v>-0.83999999798834324</v>
      </c>
      <c r="G67" s="37">
        <v>-7.4000000208616283</v>
      </c>
      <c r="H67" s="37">
        <v>39.480000782758019</v>
      </c>
      <c r="I67" s="37">
        <v>-8.7500001788139308</v>
      </c>
      <c r="J67" s="37">
        <v>-0.4699999615550034</v>
      </c>
      <c r="K67" s="37">
        <v>4.5900000669062146</v>
      </c>
      <c r="L67" s="37">
        <v>1.5299999713897761</v>
      </c>
      <c r="M67" s="37">
        <v>1.319999992847442</v>
      </c>
      <c r="N67" s="37">
        <v>48.179999891668523</v>
      </c>
      <c r="O67" s="37">
        <v>4.9799996167421066</v>
      </c>
      <c r="P67" s="37">
        <v>8.3699998892843723</v>
      </c>
      <c r="Q67" s="37">
        <v>-1.2800000421702891</v>
      </c>
      <c r="R67" s="37">
        <v>-1.4099999964237211</v>
      </c>
      <c r="S67" s="37">
        <v>12.279999829828739</v>
      </c>
      <c r="T67" s="37">
        <v>111.3900017142295</v>
      </c>
      <c r="U67" s="37">
        <v>94.220000579953094</v>
      </c>
      <c r="V67" s="37">
        <v>39.369999438524239</v>
      </c>
      <c r="W67" s="37">
        <v>0.85999991744756077</v>
      </c>
      <c r="X67" s="37">
        <v>1.8499999716877931</v>
      </c>
      <c r="Y67" s="37">
        <v>24.77000004053119</v>
      </c>
      <c r="Z67" s="37">
        <v>166.9999983832241</v>
      </c>
      <c r="AA67" s="37">
        <v>-13.099999651312819</v>
      </c>
      <c r="AB67" s="37">
        <v>1.580000072717662</v>
      </c>
      <c r="AC67" s="37">
        <v>0.35999995470047008</v>
      </c>
      <c r="AD67" s="37">
        <v>-0.31999999284744302</v>
      </c>
      <c r="AE67" s="37">
        <v>4.3200002759695089</v>
      </c>
      <c r="AF67" s="37">
        <v>-46.469998300075567</v>
      </c>
      <c r="AG67" s="37">
        <v>-35.909999728202827</v>
      </c>
      <c r="AH67" s="37">
        <v>-13.370000094175349</v>
      </c>
      <c r="AI67" s="37">
        <v>4.1700000613927823</v>
      </c>
      <c r="AJ67" s="37">
        <v>0.20999995619058709</v>
      </c>
      <c r="AK67" s="37">
        <v>-34.260000407695763</v>
      </c>
      <c r="AL67" s="37">
        <v>-179.06000082753599</v>
      </c>
      <c r="AM67" s="37">
        <v>37.700000673532529</v>
      </c>
      <c r="AN67" s="37">
        <v>71.119999188929754</v>
      </c>
      <c r="AO67" s="37">
        <v>272.46000166237337</v>
      </c>
      <c r="AP67" s="37">
        <v>159.8399990424515</v>
      </c>
      <c r="AQ67" s="37">
        <v>-125.6299985125661</v>
      </c>
      <c r="AR67" s="37"/>
      <c r="AS67" s="37"/>
      <c r="AT67" s="37">
        <v>-117.80000049248351</v>
      </c>
      <c r="AU67" s="37">
        <v>-46.469998300075567</v>
      </c>
      <c r="AV67" s="37">
        <v>39.480000782758019</v>
      </c>
      <c r="AW67" s="37">
        <v>111.3900017142295</v>
      </c>
      <c r="AX67" s="37">
        <v>166.9999983832241</v>
      </c>
      <c r="AY67" s="37">
        <v>48.179999891668523</v>
      </c>
      <c r="AZ67" s="38">
        <v>-23.80999989062548</v>
      </c>
      <c r="BA67" s="38">
        <v>-35.909999728202827</v>
      </c>
      <c r="BB67" s="38">
        <v>-8.7500001788139308</v>
      </c>
      <c r="BC67" s="38">
        <v>94.220000579953094</v>
      </c>
      <c r="BD67" s="38">
        <v>-13.099999651312819</v>
      </c>
      <c r="BE67" s="38">
        <v>4.9799996167421066</v>
      </c>
      <c r="BF67" s="38">
        <v>-23.300000220537189</v>
      </c>
      <c r="BG67" s="38">
        <v>-13.370000094175349</v>
      </c>
      <c r="BH67" s="38">
        <v>-0.4699999615550034</v>
      </c>
      <c r="BI67" s="38">
        <v>39.369999438524239</v>
      </c>
      <c r="BJ67" s="38">
        <v>1.580000072717662</v>
      </c>
      <c r="BK67" s="38">
        <v>8.3699998892843723</v>
      </c>
      <c r="BL67" s="38">
        <v>-5.910000205039978</v>
      </c>
      <c r="BM67" s="38">
        <v>4.1700000613927823</v>
      </c>
      <c r="BN67" s="38">
        <v>4.5900000669062146</v>
      </c>
      <c r="BO67" s="38">
        <v>0.85999991744756077</v>
      </c>
      <c r="BP67" s="38">
        <v>0.35999995470047008</v>
      </c>
      <c r="BQ67" s="38">
        <v>-1.2800000421702891</v>
      </c>
      <c r="BR67" s="38">
        <v>-0.83999999798834324</v>
      </c>
      <c r="BS67" s="38">
        <v>0.20999995619058709</v>
      </c>
      <c r="BT67" s="38">
        <v>1.5299999713897761</v>
      </c>
      <c r="BU67" s="38">
        <v>1.8499999716877931</v>
      </c>
      <c r="BV67" s="38">
        <v>-0.31999999284744302</v>
      </c>
      <c r="BW67" s="38">
        <v>-1.4099999964237211</v>
      </c>
      <c r="BX67" s="38">
        <v>0</v>
      </c>
      <c r="BY67" s="38">
        <v>0</v>
      </c>
      <c r="BZ67" s="38">
        <v>0</v>
      </c>
      <c r="CA67" s="38">
        <v>3.9999999105930301E-2</v>
      </c>
      <c r="CB67" s="38">
        <v>-0.20999999344348899</v>
      </c>
      <c r="CC67" s="38">
        <v>0.16999999433755869</v>
      </c>
    </row>
    <row r="68" spans="1:81" s="39" customFormat="1" x14ac:dyDescent="0.5">
      <c r="A68" s="36">
        <v>45016</v>
      </c>
      <c r="B68" s="37">
        <v>-86.30000007897614</v>
      </c>
      <c r="C68" s="37">
        <v>-25.44000032544136</v>
      </c>
      <c r="D68" s="37">
        <v>-2.690000053495166</v>
      </c>
      <c r="E68" s="37">
        <v>-5.0300000905990547</v>
      </c>
      <c r="F68" s="37">
        <v>-0.51000001281499896</v>
      </c>
      <c r="G68" s="37">
        <v>-0.27999999374151202</v>
      </c>
      <c r="H68" s="37">
        <v>5.6800003275275408</v>
      </c>
      <c r="I68" s="37">
        <v>0.41999986022711222</v>
      </c>
      <c r="J68" s="37">
        <v>22.27000008709728</v>
      </c>
      <c r="K68" s="37">
        <v>5.8800000697374308</v>
      </c>
      <c r="L68" s="37">
        <v>-0.62000000476837203</v>
      </c>
      <c r="M68" s="37">
        <v>0.50999996066093201</v>
      </c>
      <c r="N68" s="37">
        <v>58.929999835789303</v>
      </c>
      <c r="O68" s="37">
        <v>-12.500000752508621</v>
      </c>
      <c r="P68" s="37">
        <v>13.660000219941161</v>
      </c>
      <c r="Q68" s="37">
        <v>2.64999998360872</v>
      </c>
      <c r="R68" s="37">
        <v>1.029999993741513</v>
      </c>
      <c r="S68" s="37">
        <v>1.4300000742077972</v>
      </c>
      <c r="T68" s="37">
        <v>73.630002439021993</v>
      </c>
      <c r="U68" s="37">
        <v>76.899999648332681</v>
      </c>
      <c r="V68" s="37">
        <v>32.999999672174482</v>
      </c>
      <c r="W68" s="37">
        <v>4.9299999177455973</v>
      </c>
      <c r="X68" s="37">
        <v>1.5900000110268591</v>
      </c>
      <c r="Y68" s="37">
        <v>30.030000492930409</v>
      </c>
      <c r="Z68" s="37">
        <v>90.409999608993587</v>
      </c>
      <c r="AA68" s="37">
        <v>-4.6400001551955947</v>
      </c>
      <c r="AB68" s="37">
        <v>-7.9000000804662784</v>
      </c>
      <c r="AC68" s="37">
        <v>-1.3599999547004691</v>
      </c>
      <c r="AD68" s="37">
        <v>-1.8199999630451249</v>
      </c>
      <c r="AE68" s="37">
        <v>4.5800001174211697</v>
      </c>
      <c r="AF68" s="37">
        <v>-17.57999868877231</v>
      </c>
      <c r="AG68" s="37">
        <v>-41.660000527277617</v>
      </c>
      <c r="AH68" s="37">
        <v>-28.38000012375414</v>
      </c>
      <c r="AI68" s="37">
        <v>-5.9199998714029833</v>
      </c>
      <c r="AJ68" s="37">
        <v>0.75</v>
      </c>
      <c r="AK68" s="37">
        <v>-35.080000281333888</v>
      </c>
      <c r="AL68" s="37">
        <v>-120.2500005550682</v>
      </c>
      <c r="AM68" s="37">
        <v>34.14000030048193</v>
      </c>
      <c r="AN68" s="37">
        <v>65.199999354779862</v>
      </c>
      <c r="AO68" s="37">
        <v>220.080002181232</v>
      </c>
      <c r="AP68" s="37">
        <v>79.269999573007254</v>
      </c>
      <c r="AQ68" s="37">
        <v>-127.8699994925408</v>
      </c>
      <c r="AR68" s="37"/>
      <c r="AS68" s="37"/>
      <c r="AT68" s="37">
        <v>-86.30000007897614</v>
      </c>
      <c r="AU68" s="37">
        <v>-17.57999868877231</v>
      </c>
      <c r="AV68" s="37">
        <v>5.6800003275275408</v>
      </c>
      <c r="AW68" s="37">
        <v>73.630002439021993</v>
      </c>
      <c r="AX68" s="37">
        <v>90.409999608993587</v>
      </c>
      <c r="AY68" s="37">
        <v>58.929999835789303</v>
      </c>
      <c r="AZ68" s="38">
        <v>-25.44000032544136</v>
      </c>
      <c r="BA68" s="38">
        <v>-41.660000527277617</v>
      </c>
      <c r="BB68" s="38">
        <v>0.41999986022711222</v>
      </c>
      <c r="BC68" s="38">
        <v>76.899999648332681</v>
      </c>
      <c r="BD68" s="38">
        <v>-4.6400001551955947</v>
      </c>
      <c r="BE68" s="38">
        <v>-12.500000752508621</v>
      </c>
      <c r="BF68" s="38">
        <v>-2.690000053495166</v>
      </c>
      <c r="BG68" s="38">
        <v>-28.38000012375414</v>
      </c>
      <c r="BH68" s="38">
        <v>22.27000008709728</v>
      </c>
      <c r="BI68" s="38">
        <v>32.999999672174482</v>
      </c>
      <c r="BJ68" s="38">
        <v>-7.9000000804662784</v>
      </c>
      <c r="BK68" s="38">
        <v>13.660000219941161</v>
      </c>
      <c r="BL68" s="38">
        <v>-5.0300000905990547</v>
      </c>
      <c r="BM68" s="38">
        <v>-5.9199998714029833</v>
      </c>
      <c r="BN68" s="38">
        <v>5.8800000697374308</v>
      </c>
      <c r="BO68" s="38">
        <v>4.9299999177455973</v>
      </c>
      <c r="BP68" s="38">
        <v>-1.3599999547004691</v>
      </c>
      <c r="BQ68" s="38">
        <v>2.64999998360872</v>
      </c>
      <c r="BR68" s="38">
        <v>-0.51000001281499896</v>
      </c>
      <c r="BS68" s="38">
        <v>0.75</v>
      </c>
      <c r="BT68" s="38">
        <v>-0.62000000476837203</v>
      </c>
      <c r="BU68" s="38">
        <v>1.5900000110268591</v>
      </c>
      <c r="BV68" s="38">
        <v>-1.8199999630451249</v>
      </c>
      <c r="BW68" s="38">
        <v>1.029999993741513</v>
      </c>
      <c r="BX68" s="38">
        <v>0</v>
      </c>
      <c r="BY68" s="38">
        <v>0</v>
      </c>
      <c r="BZ68" s="38">
        <v>-1.589999973773957</v>
      </c>
      <c r="CA68" s="38">
        <v>0.52999997138977095</v>
      </c>
      <c r="CB68" s="38">
        <v>0</v>
      </c>
      <c r="CC68" s="38">
        <v>1.060000002384186</v>
      </c>
    </row>
    <row r="69" spans="1:81" s="39" customFormat="1" x14ac:dyDescent="0.5">
      <c r="A69" s="36">
        <v>45023</v>
      </c>
      <c r="B69" s="37">
        <v>-97.020001798868336</v>
      </c>
      <c r="C69" s="37">
        <v>-1.039999596774573</v>
      </c>
      <c r="D69" s="37">
        <v>1.510000109672565</v>
      </c>
      <c r="E69" s="37">
        <v>3.1499998271465262</v>
      </c>
      <c r="F69" s="37">
        <v>0.53000003099441495</v>
      </c>
      <c r="G69" s="37">
        <v>0.20000000298023199</v>
      </c>
      <c r="H69" s="37">
        <v>5.0899999737739492</v>
      </c>
      <c r="I69" s="37">
        <v>-1.9600000604987169</v>
      </c>
      <c r="J69" s="37">
        <v>7.3299999684095294</v>
      </c>
      <c r="K69" s="37">
        <v>1.3999999910593031</v>
      </c>
      <c r="L69" s="37">
        <v>-0.61999998241663001</v>
      </c>
      <c r="M69" s="37">
        <v>0.26999986171722529</v>
      </c>
      <c r="N69" s="37">
        <v>49.309999451041307</v>
      </c>
      <c r="O69" s="37">
        <v>-33.819999022409398</v>
      </c>
      <c r="P69" s="37">
        <v>-13.140000104904161</v>
      </c>
      <c r="Q69" s="37">
        <v>-1.8000000268220899</v>
      </c>
      <c r="R69" s="37">
        <v>-9.999997913837988E-3</v>
      </c>
      <c r="S69" s="37">
        <v>-15.809999719262116</v>
      </c>
      <c r="T69" s="37">
        <v>207.57000432908529</v>
      </c>
      <c r="U69" s="37">
        <v>133.85999992489809</v>
      </c>
      <c r="V69" s="37">
        <v>38.17999958992003</v>
      </c>
      <c r="W69" s="37">
        <v>5.4300000071525591</v>
      </c>
      <c r="X69" s="37">
        <v>0.96000003069639206</v>
      </c>
      <c r="Y69" s="37">
        <v>-6.3199998289346642</v>
      </c>
      <c r="Z69" s="37">
        <v>146.2600007429719</v>
      </c>
      <c r="AA69" s="37">
        <v>-6.2300001680850947</v>
      </c>
      <c r="AB69" s="37">
        <v>0.67999996244907202</v>
      </c>
      <c r="AC69" s="37">
        <v>-0.66999998688697582</v>
      </c>
      <c r="AD69" s="37">
        <v>0</v>
      </c>
      <c r="AE69" s="37">
        <v>21.830000266432769</v>
      </c>
      <c r="AF69" s="37">
        <v>-45.909999683499358</v>
      </c>
      <c r="AG69" s="37">
        <v>-37.369998991489432</v>
      </c>
      <c r="AH69" s="37">
        <v>-30.54000042937702</v>
      </c>
      <c r="AI69" s="37">
        <v>-6.9200001358985919</v>
      </c>
      <c r="AJ69" s="37">
        <v>-1.1799999773502341</v>
      </c>
      <c r="AK69" s="37">
        <v>0.19999985396863282</v>
      </c>
      <c r="AL69" s="37">
        <v>-92.670001424849175</v>
      </c>
      <c r="AM69" s="37">
        <v>11.509999752044671</v>
      </c>
      <c r="AN69" s="37">
        <v>-15.269999420270331</v>
      </c>
      <c r="AO69" s="37">
        <v>379.68000405281771</v>
      </c>
      <c r="AP69" s="37">
        <v>161.8700008168816</v>
      </c>
      <c r="AQ69" s="37">
        <v>-121.7199993636461</v>
      </c>
      <c r="AR69" s="37"/>
      <c r="AS69" s="37"/>
      <c r="AT69" s="37">
        <v>-97.020001798868336</v>
      </c>
      <c r="AU69" s="37">
        <v>-45.909999683499358</v>
      </c>
      <c r="AV69" s="37">
        <v>5.0899999737739492</v>
      </c>
      <c r="AW69" s="37">
        <v>207.57000432908529</v>
      </c>
      <c r="AX69" s="37">
        <v>146.2600007429719</v>
      </c>
      <c r="AY69" s="37">
        <v>49.309999451041307</v>
      </c>
      <c r="AZ69" s="38">
        <v>-1.039999596774573</v>
      </c>
      <c r="BA69" s="38">
        <v>-37.369998991489432</v>
      </c>
      <c r="BB69" s="38">
        <v>-1.9600000604987169</v>
      </c>
      <c r="BC69" s="38">
        <v>133.85999992489809</v>
      </c>
      <c r="BD69" s="38">
        <v>-6.2300001680850947</v>
      </c>
      <c r="BE69" s="38">
        <v>-33.819999022409398</v>
      </c>
      <c r="BF69" s="38">
        <v>1.510000109672565</v>
      </c>
      <c r="BG69" s="38">
        <v>-30.54000042937702</v>
      </c>
      <c r="BH69" s="38">
        <v>7.3299999684095294</v>
      </c>
      <c r="BI69" s="38">
        <v>38.17999958992003</v>
      </c>
      <c r="BJ69" s="38">
        <v>0.67999996244907202</v>
      </c>
      <c r="BK69" s="38">
        <v>-13.140000104904161</v>
      </c>
      <c r="BL69" s="38">
        <v>3.1499998271465262</v>
      </c>
      <c r="BM69" s="38">
        <v>-6.9200001358985919</v>
      </c>
      <c r="BN69" s="38">
        <v>1.3999999910593031</v>
      </c>
      <c r="BO69" s="38">
        <v>5.4300000071525591</v>
      </c>
      <c r="BP69" s="38">
        <v>-0.66999998688697582</v>
      </c>
      <c r="BQ69" s="38">
        <v>-1.8000000268220899</v>
      </c>
      <c r="BR69" s="38">
        <v>0.53000003099441495</v>
      </c>
      <c r="BS69" s="38">
        <v>-1.1799999773502341</v>
      </c>
      <c r="BT69" s="38">
        <v>-0.61999998241663001</v>
      </c>
      <c r="BU69" s="38">
        <v>0.96000003069639206</v>
      </c>
      <c r="BV69" s="38">
        <v>0</v>
      </c>
      <c r="BW69" s="38">
        <v>-9.999997913837988E-3</v>
      </c>
      <c r="BX69" s="38">
        <v>0</v>
      </c>
      <c r="BY69" s="38">
        <v>-0.20999999344348899</v>
      </c>
      <c r="BZ69" s="38">
        <v>-0.31999999284744302</v>
      </c>
      <c r="CA69" s="38">
        <v>0.20999999344348899</v>
      </c>
      <c r="CB69" s="38">
        <v>0</v>
      </c>
      <c r="CC69" s="38">
        <v>0.31999999284744302</v>
      </c>
    </row>
    <row r="70" spans="1:81" s="39" customFormat="1" x14ac:dyDescent="0.5">
      <c r="A70" s="36">
        <v>45030</v>
      </c>
      <c r="B70" s="37">
        <v>-100.24000199884171</v>
      </c>
      <c r="C70" s="37">
        <v>-22.420000247657299</v>
      </c>
      <c r="D70" s="37">
        <v>-22.519999921321869</v>
      </c>
      <c r="E70" s="37">
        <v>0.49999998509883681</v>
      </c>
      <c r="F70" s="37">
        <v>0.20000000298023199</v>
      </c>
      <c r="G70" s="37">
        <v>0.29999999701976798</v>
      </c>
      <c r="H70" s="37">
        <v>10.780000582337379</v>
      </c>
      <c r="I70" s="37">
        <v>8.0099999308585978</v>
      </c>
      <c r="J70" s="37">
        <v>24.75000020861626</v>
      </c>
      <c r="K70" s="37">
        <v>3.9899998903274589</v>
      </c>
      <c r="L70" s="37">
        <v>2.010000025853516</v>
      </c>
      <c r="M70" s="37">
        <v>3.7900000512599878</v>
      </c>
      <c r="N70" s="37">
        <v>85.189999997615772</v>
      </c>
      <c r="O70" s="37">
        <v>19.020000757649569</v>
      </c>
      <c r="P70" s="37">
        <v>-2.1100000105798138</v>
      </c>
      <c r="Q70" s="37">
        <v>-4.6299997866153753</v>
      </c>
      <c r="R70" s="37">
        <v>-1.1900000497698771</v>
      </c>
      <c r="S70" s="37">
        <v>-13.669999897480004</v>
      </c>
      <c r="T70" s="37">
        <v>200.02999956905839</v>
      </c>
      <c r="U70" s="37">
        <v>153.63000165671099</v>
      </c>
      <c r="V70" s="37">
        <v>67.51000136137003</v>
      </c>
      <c r="W70" s="37">
        <v>4.760000012814996</v>
      </c>
      <c r="X70" s="37">
        <v>0.20999994874000599</v>
      </c>
      <c r="Y70" s="37">
        <v>-7.0299997851252964</v>
      </c>
      <c r="Z70" s="37">
        <v>255.8400000073016</v>
      </c>
      <c r="AA70" s="37">
        <v>-9.7100001573562569</v>
      </c>
      <c r="AB70" s="37">
        <v>-8.0799997895956057</v>
      </c>
      <c r="AC70" s="37">
        <v>2.1600000262260441</v>
      </c>
      <c r="AD70" s="37">
        <v>-1.0299999862909319</v>
      </c>
      <c r="AE70" s="37">
        <v>-10.5299997329712</v>
      </c>
      <c r="AF70" s="37">
        <v>-57.630001097917607</v>
      </c>
      <c r="AG70" s="37">
        <v>-57.609999779611847</v>
      </c>
      <c r="AH70" s="37">
        <v>-19.230000257492051</v>
      </c>
      <c r="AI70" s="37">
        <v>-4.1400000900030154</v>
      </c>
      <c r="AJ70" s="37">
        <v>-0.21000003814697299</v>
      </c>
      <c r="AK70" s="37">
        <v>28.36000046879056</v>
      </c>
      <c r="AL70" s="37">
        <v>-144.18000218272201</v>
      </c>
      <c r="AM70" s="37">
        <v>53.330000689253183</v>
      </c>
      <c r="AN70" s="37">
        <v>82.610001010820326</v>
      </c>
      <c r="AO70" s="37">
        <v>419.11000276356918</v>
      </c>
      <c r="AP70" s="37">
        <v>228.6500003673136</v>
      </c>
      <c r="AQ70" s="37">
        <v>-110.4600007943809</v>
      </c>
      <c r="AR70" s="37"/>
      <c r="AS70" s="37"/>
      <c r="AT70" s="37">
        <v>-100.24000199884171</v>
      </c>
      <c r="AU70" s="37">
        <v>-57.630001097917607</v>
      </c>
      <c r="AV70" s="37">
        <v>10.780000582337379</v>
      </c>
      <c r="AW70" s="37">
        <v>200.02999956905839</v>
      </c>
      <c r="AX70" s="37">
        <v>255.8400000073016</v>
      </c>
      <c r="AY70" s="37">
        <v>85.189999997615772</v>
      </c>
      <c r="AZ70" s="38">
        <v>-22.420000247657299</v>
      </c>
      <c r="BA70" s="38">
        <v>-57.609999779611847</v>
      </c>
      <c r="BB70" s="38">
        <v>8.0099999308585978</v>
      </c>
      <c r="BC70" s="38">
        <v>153.63000165671099</v>
      </c>
      <c r="BD70" s="38">
        <v>-9.7100001573562569</v>
      </c>
      <c r="BE70" s="38">
        <v>19.020000757649569</v>
      </c>
      <c r="BF70" s="38">
        <v>-22.519999921321869</v>
      </c>
      <c r="BG70" s="38">
        <v>-19.230000257492051</v>
      </c>
      <c r="BH70" s="38">
        <v>24.75000020861626</v>
      </c>
      <c r="BI70" s="38">
        <v>67.51000136137003</v>
      </c>
      <c r="BJ70" s="38">
        <v>-8.0799997895956057</v>
      </c>
      <c r="BK70" s="38">
        <v>-2.1100000105798138</v>
      </c>
      <c r="BL70" s="38">
        <v>0.49999998509883681</v>
      </c>
      <c r="BM70" s="38">
        <v>-4.1400000900030154</v>
      </c>
      <c r="BN70" s="38">
        <v>3.9899998903274589</v>
      </c>
      <c r="BO70" s="38">
        <v>4.760000012814996</v>
      </c>
      <c r="BP70" s="38">
        <v>2.1600000262260441</v>
      </c>
      <c r="BQ70" s="38">
        <v>-4.6299997866153753</v>
      </c>
      <c r="BR70" s="38">
        <v>0.20000000298023199</v>
      </c>
      <c r="BS70" s="38">
        <v>-0.21000003814697299</v>
      </c>
      <c r="BT70" s="38">
        <v>2.010000025853516</v>
      </c>
      <c r="BU70" s="38">
        <v>0.20999994874000599</v>
      </c>
      <c r="BV70" s="38">
        <v>-1.0299999862909319</v>
      </c>
      <c r="BW70" s="38">
        <v>-1.1900000497698771</v>
      </c>
      <c r="BX70" s="38">
        <v>0</v>
      </c>
      <c r="BY70" s="38">
        <v>0</v>
      </c>
      <c r="BZ70" s="38">
        <v>0.109999999403954</v>
      </c>
      <c r="CA70" s="38">
        <v>0</v>
      </c>
      <c r="CB70" s="38">
        <v>0</v>
      </c>
      <c r="CC70" s="38">
        <v>-0.109999999403954</v>
      </c>
    </row>
    <row r="71" spans="1:81" s="39" customFormat="1" x14ac:dyDescent="0.5">
      <c r="A71" s="36">
        <v>45039</v>
      </c>
      <c r="B71" s="37">
        <v>-208.149996727705</v>
      </c>
      <c r="C71" s="37">
        <v>-21.3699997290969</v>
      </c>
      <c r="D71" s="37">
        <v>-14.940000377595419</v>
      </c>
      <c r="E71" s="37">
        <v>-3.3000000417232531</v>
      </c>
      <c r="F71" s="37">
        <v>0</v>
      </c>
      <c r="G71" s="37">
        <v>-0.65999996662140181</v>
      </c>
      <c r="H71" s="37">
        <v>45.139999598264723</v>
      </c>
      <c r="I71" s="37">
        <v>5.390000103041527</v>
      </c>
      <c r="J71" s="37">
        <v>4.6100001335144061</v>
      </c>
      <c r="K71" s="37">
        <v>2.9899999871850009</v>
      </c>
      <c r="L71" s="37">
        <v>3.0999999642372149</v>
      </c>
      <c r="M71" s="37">
        <v>7.8000001236796379</v>
      </c>
      <c r="N71" s="37">
        <v>77.110000818967876</v>
      </c>
      <c r="O71" s="37">
        <v>13.25999943539504</v>
      </c>
      <c r="P71" s="37">
        <v>6.1000002771616071</v>
      </c>
      <c r="Q71" s="37">
        <v>0.20000007748603491</v>
      </c>
      <c r="R71" s="37">
        <v>1.490000002086163</v>
      </c>
      <c r="S71" s="37">
        <v>-1.3699999209493392</v>
      </c>
      <c r="T71" s="37">
        <v>172.4599999599159</v>
      </c>
      <c r="U71" s="37">
        <v>145.90000002831221</v>
      </c>
      <c r="V71" s="37">
        <v>54.939999103546207</v>
      </c>
      <c r="W71" s="37">
        <v>7.7599998973309949</v>
      </c>
      <c r="X71" s="37">
        <v>0.4100000113248819</v>
      </c>
      <c r="Y71" s="37">
        <v>48.239999553188639</v>
      </c>
      <c r="Z71" s="37">
        <v>390.39999848231662</v>
      </c>
      <c r="AA71" s="37">
        <v>-2.840000174939632</v>
      </c>
      <c r="AB71" s="37">
        <v>0.83999969065189339</v>
      </c>
      <c r="AC71" s="37">
        <v>-0.25</v>
      </c>
      <c r="AD71" s="37">
        <v>-1.369999945163723</v>
      </c>
      <c r="AE71" s="37">
        <v>-14.3299999460578</v>
      </c>
      <c r="AF71" s="37">
        <v>-82.979999262839513</v>
      </c>
      <c r="AG71" s="37">
        <v>-83.109999015927414</v>
      </c>
      <c r="AH71" s="37">
        <v>-40.859999693930128</v>
      </c>
      <c r="AI71" s="37">
        <v>-6.8000001311302229</v>
      </c>
      <c r="AJ71" s="37">
        <v>-2.839999936521052</v>
      </c>
      <c r="AK71" s="37">
        <v>-38.070000603795094</v>
      </c>
      <c r="AL71" s="37">
        <v>-248.41999684274191</v>
      </c>
      <c r="AM71" s="37">
        <v>69.029999909922509</v>
      </c>
      <c r="AN71" s="37">
        <v>96.790000690147394</v>
      </c>
      <c r="AO71" s="37">
        <v>429.70999855361879</v>
      </c>
      <c r="AP71" s="37">
        <v>372.44999810680741</v>
      </c>
      <c r="AQ71" s="37">
        <v>-254.6599986441434</v>
      </c>
      <c r="AR71" s="37"/>
      <c r="AS71" s="37"/>
      <c r="AT71" s="37">
        <v>-208.149996727705</v>
      </c>
      <c r="AU71" s="37">
        <v>-82.979999262839513</v>
      </c>
      <c r="AV71" s="37">
        <v>45.139999598264723</v>
      </c>
      <c r="AW71" s="37">
        <v>172.4599999599159</v>
      </c>
      <c r="AX71" s="37">
        <v>390.39999848231662</v>
      </c>
      <c r="AY71" s="37">
        <v>77.110000818967876</v>
      </c>
      <c r="AZ71" s="38">
        <v>-21.3699997290969</v>
      </c>
      <c r="BA71" s="38">
        <v>-83.109999015927414</v>
      </c>
      <c r="BB71" s="38">
        <v>5.390000103041527</v>
      </c>
      <c r="BC71" s="38">
        <v>145.90000002831221</v>
      </c>
      <c r="BD71" s="38">
        <v>-2.840000174939632</v>
      </c>
      <c r="BE71" s="38">
        <v>13.25999943539504</v>
      </c>
      <c r="BF71" s="38">
        <v>-14.940000377595419</v>
      </c>
      <c r="BG71" s="38">
        <v>-40.859999693930128</v>
      </c>
      <c r="BH71" s="38">
        <v>4.6100001335144061</v>
      </c>
      <c r="BI71" s="38">
        <v>54.939999103546207</v>
      </c>
      <c r="BJ71" s="38">
        <v>0.83999969065189339</v>
      </c>
      <c r="BK71" s="38">
        <v>6.1000002771616071</v>
      </c>
      <c r="BL71" s="38">
        <v>-3.3000000417232531</v>
      </c>
      <c r="BM71" s="38">
        <v>-6.8000001311302229</v>
      </c>
      <c r="BN71" s="38">
        <v>2.9899999871850009</v>
      </c>
      <c r="BO71" s="38">
        <v>7.7599998973309949</v>
      </c>
      <c r="BP71" s="38">
        <v>-0.25</v>
      </c>
      <c r="BQ71" s="38">
        <v>0.20000007748603491</v>
      </c>
      <c r="BR71" s="38">
        <v>0</v>
      </c>
      <c r="BS71" s="38">
        <v>-2.839999936521052</v>
      </c>
      <c r="BT71" s="38">
        <v>3.0999999642372149</v>
      </c>
      <c r="BU71" s="38">
        <v>0.4100000113248819</v>
      </c>
      <c r="BV71" s="38">
        <v>-1.369999945163723</v>
      </c>
      <c r="BW71" s="38">
        <v>1.490000002086163</v>
      </c>
      <c r="BX71" s="38">
        <v>0</v>
      </c>
      <c r="BY71" s="38">
        <v>-0.259999990463257</v>
      </c>
      <c r="BZ71" s="38">
        <v>0.30000001192092901</v>
      </c>
      <c r="CA71" s="38">
        <v>-0.150000005960465</v>
      </c>
      <c r="CB71" s="38">
        <v>0.5</v>
      </c>
      <c r="CC71" s="38">
        <v>0.61000001430511497</v>
      </c>
    </row>
    <row r="72" spans="1:81" s="39" customFormat="1" x14ac:dyDescent="0.5">
      <c r="A72" s="36">
        <v>45044</v>
      </c>
      <c r="B72" s="37">
        <v>-165.58000080659991</v>
      </c>
      <c r="C72" s="37">
        <v>-46.970000743866031</v>
      </c>
      <c r="D72" s="37">
        <v>-16.600000269711039</v>
      </c>
      <c r="E72" s="37">
        <v>-5.1300000697374433</v>
      </c>
      <c r="F72" s="37">
        <v>0.54000002145767201</v>
      </c>
      <c r="G72" s="37">
        <v>-12.460000127553966</v>
      </c>
      <c r="H72" s="37">
        <v>20.929999904707039</v>
      </c>
      <c r="I72" s="37">
        <v>4.2600000873208028</v>
      </c>
      <c r="J72" s="37">
        <v>14.6600002385676</v>
      </c>
      <c r="K72" s="37">
        <v>3.1400000676512678</v>
      </c>
      <c r="L72" s="37">
        <v>0.82999998331069902</v>
      </c>
      <c r="M72" s="37">
        <v>7.6600000858306911</v>
      </c>
      <c r="N72" s="37">
        <v>102.7500013895333</v>
      </c>
      <c r="O72" s="37">
        <v>44.119999352842541</v>
      </c>
      <c r="P72" s="37">
        <v>13.08000013045965</v>
      </c>
      <c r="Q72" s="37">
        <v>5.5399998873472249</v>
      </c>
      <c r="R72" s="37">
        <v>1.789999939501286</v>
      </c>
      <c r="S72" s="37">
        <v>5.1799994483590073</v>
      </c>
      <c r="T72" s="37">
        <v>257.33000138401991</v>
      </c>
      <c r="U72" s="37">
        <v>188.41999924182889</v>
      </c>
      <c r="V72" s="37">
        <v>61.749998927116323</v>
      </c>
      <c r="W72" s="37">
        <v>11.690000191330901</v>
      </c>
      <c r="X72" s="37">
        <v>-0.31999999284743907</v>
      </c>
      <c r="Y72" s="37">
        <v>57.750000227242694</v>
      </c>
      <c r="Z72" s="37">
        <v>316.07000626623631</v>
      </c>
      <c r="AA72" s="37">
        <v>16.009999603033059</v>
      </c>
      <c r="AB72" s="37">
        <v>-1.990000069141395</v>
      </c>
      <c r="AC72" s="37">
        <v>-1.2399999797344241</v>
      </c>
      <c r="AD72" s="37">
        <v>0</v>
      </c>
      <c r="AE72" s="37">
        <v>-11.579999670386311</v>
      </c>
      <c r="AF72" s="37">
        <v>-45.290000248700437</v>
      </c>
      <c r="AG72" s="37">
        <v>-107.7800000309944</v>
      </c>
      <c r="AH72" s="37">
        <v>-24.899999290704731</v>
      </c>
      <c r="AI72" s="37">
        <v>-12.340000100433819</v>
      </c>
      <c r="AJ72" s="37">
        <v>-0.20999999716877299</v>
      </c>
      <c r="AK72" s="37">
        <v>-40.550001043826285</v>
      </c>
      <c r="AL72" s="37">
        <v>-246.20000199601071</v>
      </c>
      <c r="AM72" s="37">
        <v>51.480000367388143</v>
      </c>
      <c r="AN72" s="37">
        <v>172.46000014804301</v>
      </c>
      <c r="AO72" s="37">
        <v>576.61999997869123</v>
      </c>
      <c r="AP72" s="37">
        <v>317.2700061500073</v>
      </c>
      <c r="AQ72" s="37">
        <v>-231.07000071182841</v>
      </c>
      <c r="AR72" s="37"/>
      <c r="AS72" s="37"/>
      <c r="AT72" s="37">
        <v>-165.58000080659991</v>
      </c>
      <c r="AU72" s="37">
        <v>-45.290000248700437</v>
      </c>
      <c r="AV72" s="37">
        <v>20.929999904707039</v>
      </c>
      <c r="AW72" s="37">
        <v>257.33000138401991</v>
      </c>
      <c r="AX72" s="37">
        <v>316.07000626623631</v>
      </c>
      <c r="AY72" s="37">
        <v>102.7500013895333</v>
      </c>
      <c r="AZ72" s="38">
        <v>-46.970000743866031</v>
      </c>
      <c r="BA72" s="38">
        <v>-107.7800000309944</v>
      </c>
      <c r="BB72" s="38">
        <v>4.2600000873208028</v>
      </c>
      <c r="BC72" s="38">
        <v>188.41999924182889</v>
      </c>
      <c r="BD72" s="38">
        <v>16.009999603033059</v>
      </c>
      <c r="BE72" s="38">
        <v>44.119999352842541</v>
      </c>
      <c r="BF72" s="38">
        <v>-16.600000269711039</v>
      </c>
      <c r="BG72" s="38">
        <v>-24.899999290704731</v>
      </c>
      <c r="BH72" s="38">
        <v>14.6600002385676</v>
      </c>
      <c r="BI72" s="38">
        <v>61.749998927116323</v>
      </c>
      <c r="BJ72" s="38">
        <v>-1.990000069141395</v>
      </c>
      <c r="BK72" s="38">
        <v>13.08000013045965</v>
      </c>
      <c r="BL72" s="38">
        <v>-5.1300000697374433</v>
      </c>
      <c r="BM72" s="38">
        <v>-12.340000100433819</v>
      </c>
      <c r="BN72" s="38">
        <v>3.1400000676512678</v>
      </c>
      <c r="BO72" s="38">
        <v>11.690000191330901</v>
      </c>
      <c r="BP72" s="38">
        <v>-1.2399999797344241</v>
      </c>
      <c r="BQ72" s="38">
        <v>5.5399998873472249</v>
      </c>
      <c r="BR72" s="38">
        <v>0.54000002145767201</v>
      </c>
      <c r="BS72" s="38">
        <v>-0.20999999716877299</v>
      </c>
      <c r="BT72" s="38">
        <v>0.82999998331069902</v>
      </c>
      <c r="BU72" s="38">
        <v>-0.31999999284743907</v>
      </c>
      <c r="BV72" s="38">
        <v>0</v>
      </c>
      <c r="BW72" s="38">
        <v>1.789999939501286</v>
      </c>
      <c r="BX72" s="38">
        <v>0.80000001192092896</v>
      </c>
      <c r="BY72" s="38">
        <v>5.999999865889552E-2</v>
      </c>
      <c r="BZ72" s="38">
        <v>0</v>
      </c>
      <c r="CA72" s="38">
        <v>-0.65000001713633548</v>
      </c>
      <c r="CB72" s="38">
        <v>-0.10000000149011599</v>
      </c>
      <c r="CC72" s="38">
        <v>-0.109999991953373</v>
      </c>
    </row>
    <row r="73" spans="1:81" s="39" customFormat="1" x14ac:dyDescent="0.5">
      <c r="A73" s="36">
        <v>45052</v>
      </c>
      <c r="B73" s="37">
        <v>-147.98000148683781</v>
      </c>
      <c r="C73" s="37">
        <v>-14.139999628067009</v>
      </c>
      <c r="D73" s="37">
        <v>-4.4899997040629342</v>
      </c>
      <c r="E73" s="37">
        <v>0.74000000953674006</v>
      </c>
      <c r="F73" s="37">
        <v>0</v>
      </c>
      <c r="G73" s="37">
        <v>0</v>
      </c>
      <c r="H73" s="37">
        <v>7.509999513626104</v>
      </c>
      <c r="I73" s="37">
        <v>-0.97000000625848504</v>
      </c>
      <c r="J73" s="37">
        <v>3.470000028610237</v>
      </c>
      <c r="K73" s="37">
        <v>0.30000001192092901</v>
      </c>
      <c r="L73" s="37">
        <v>0.74000000953674305</v>
      </c>
      <c r="M73" s="37">
        <v>-8.149999856948849</v>
      </c>
      <c r="N73" s="37">
        <v>63.719999907538252</v>
      </c>
      <c r="O73" s="37">
        <v>5.3399998247623506</v>
      </c>
      <c r="P73" s="37">
        <v>3.5300001949071822</v>
      </c>
      <c r="Q73" s="37">
        <v>-2.1199999824166329</v>
      </c>
      <c r="R73" s="37">
        <v>-0.82999998331069902</v>
      </c>
      <c r="S73" s="37">
        <v>-3.2700000628829011</v>
      </c>
      <c r="T73" s="37">
        <v>109.68000335618861</v>
      </c>
      <c r="U73" s="37">
        <v>30.94999961555007</v>
      </c>
      <c r="V73" s="37">
        <v>24.10000026226043</v>
      </c>
      <c r="W73" s="37">
        <v>0.509999960660934</v>
      </c>
      <c r="X73" s="37">
        <v>1.029999986290931</v>
      </c>
      <c r="Y73" s="37">
        <v>25.689999580383269</v>
      </c>
      <c r="Z73" s="37">
        <v>84.42000113427639</v>
      </c>
      <c r="AA73" s="37">
        <v>8.2599999904632604</v>
      </c>
      <c r="AB73" s="37">
        <v>1.279999943450095</v>
      </c>
      <c r="AC73" s="37">
        <v>0.57000005245208007</v>
      </c>
      <c r="AD73" s="37">
        <v>0</v>
      </c>
      <c r="AE73" s="37">
        <v>-4.1399999856948853</v>
      </c>
      <c r="AF73" s="37">
        <v>20.679997570812631</v>
      </c>
      <c r="AG73" s="37">
        <v>-3.940000116825106</v>
      </c>
      <c r="AH73" s="37">
        <v>-9.7499999906867778</v>
      </c>
      <c r="AI73" s="37">
        <v>1.0999999642372109</v>
      </c>
      <c r="AJ73" s="37">
        <v>-0.139999985694885</v>
      </c>
      <c r="AK73" s="37">
        <v>-10.130000106990336</v>
      </c>
      <c r="AL73" s="37">
        <v>-165.87000080943099</v>
      </c>
      <c r="AM73" s="37">
        <v>2.8999997004867279</v>
      </c>
      <c r="AN73" s="37">
        <v>66.369999898597541</v>
      </c>
      <c r="AO73" s="37">
        <v>191.96000276133429</v>
      </c>
      <c r="AP73" s="37">
        <v>90.390001134946942</v>
      </c>
      <c r="AQ73" s="37">
        <v>-2.180002665147192</v>
      </c>
      <c r="AR73" s="37"/>
      <c r="AS73" s="37"/>
      <c r="AT73" s="37">
        <v>-147.98000148683781</v>
      </c>
      <c r="AU73" s="37">
        <v>20.679997570812631</v>
      </c>
      <c r="AV73" s="37">
        <v>7.509999513626104</v>
      </c>
      <c r="AW73" s="37">
        <v>109.68000335618861</v>
      </c>
      <c r="AX73" s="37">
        <v>84.42000113427639</v>
      </c>
      <c r="AY73" s="37">
        <v>63.719999907538252</v>
      </c>
      <c r="AZ73" s="38">
        <v>-14.139999628067009</v>
      </c>
      <c r="BA73" s="38">
        <v>-3.940000116825106</v>
      </c>
      <c r="BB73" s="38">
        <v>-0.97000000625848504</v>
      </c>
      <c r="BC73" s="38">
        <v>30.94999961555007</v>
      </c>
      <c r="BD73" s="38">
        <v>8.2599999904632604</v>
      </c>
      <c r="BE73" s="38">
        <v>5.3399998247623506</v>
      </c>
      <c r="BF73" s="38">
        <v>-4.4899997040629342</v>
      </c>
      <c r="BG73" s="38">
        <v>-9.7499999906867778</v>
      </c>
      <c r="BH73" s="38">
        <v>3.470000028610237</v>
      </c>
      <c r="BI73" s="38">
        <v>24.10000026226043</v>
      </c>
      <c r="BJ73" s="38">
        <v>1.279999943450095</v>
      </c>
      <c r="BK73" s="38">
        <v>3.5300001949071822</v>
      </c>
      <c r="BL73" s="38">
        <v>0.74000000953674006</v>
      </c>
      <c r="BM73" s="38">
        <v>1.0999999642372109</v>
      </c>
      <c r="BN73" s="38">
        <v>0.30000001192092901</v>
      </c>
      <c r="BO73" s="38">
        <v>0.509999960660934</v>
      </c>
      <c r="BP73" s="38">
        <v>0.57000005245208007</v>
      </c>
      <c r="BQ73" s="38">
        <v>-2.1199999824166329</v>
      </c>
      <c r="BR73" s="38">
        <v>0</v>
      </c>
      <c r="BS73" s="38">
        <v>-0.139999985694885</v>
      </c>
      <c r="BT73" s="38">
        <v>0.74000000953674305</v>
      </c>
      <c r="BU73" s="38">
        <v>1.029999986290931</v>
      </c>
      <c r="BV73" s="38">
        <v>0</v>
      </c>
      <c r="BW73" s="38">
        <v>-0.82999998331069902</v>
      </c>
      <c r="BX73" s="38">
        <v>0</v>
      </c>
      <c r="BY73" s="38">
        <v>-0.30000001192092901</v>
      </c>
      <c r="BZ73" s="38">
        <v>0</v>
      </c>
      <c r="CA73" s="38">
        <v>0</v>
      </c>
      <c r="CB73" s="38">
        <v>0.30000001192092901</v>
      </c>
      <c r="CC73" s="38">
        <v>0</v>
      </c>
    </row>
    <row r="74" spans="1:81" s="39" customFormat="1" x14ac:dyDescent="0.5">
      <c r="A74" s="36">
        <v>45058</v>
      </c>
      <c r="B74" s="37">
        <v>-177.57999764382839</v>
      </c>
      <c r="C74" s="37">
        <v>-38.610000759363203</v>
      </c>
      <c r="D74" s="37">
        <v>-2.8799999505281368</v>
      </c>
      <c r="E74" s="37">
        <v>-2.7400000039488068</v>
      </c>
      <c r="F74" s="37">
        <v>-0.20000000298023199</v>
      </c>
      <c r="G74" s="37">
        <v>1.0300000086426739</v>
      </c>
      <c r="H74" s="37">
        <v>14.389999918639621</v>
      </c>
      <c r="I74" s="37">
        <v>6.0599999129772222</v>
      </c>
      <c r="J74" s="37">
        <v>10.25999996066094</v>
      </c>
      <c r="K74" s="37">
        <v>3.8800001144409202</v>
      </c>
      <c r="L74" s="37">
        <v>1.349999994039534</v>
      </c>
      <c r="M74" s="37">
        <v>-13.450000032782549</v>
      </c>
      <c r="N74" s="37">
        <v>119.9199997596442</v>
      </c>
      <c r="O74" s="37">
        <v>4.5600000098347726</v>
      </c>
      <c r="P74" s="37">
        <v>3.0499999038875121</v>
      </c>
      <c r="Q74" s="37">
        <v>3.3099999614059978</v>
      </c>
      <c r="R74" s="37">
        <v>1.3600000515580171</v>
      </c>
      <c r="S74" s="37">
        <v>-16.469999603927143</v>
      </c>
      <c r="T74" s="37">
        <v>312.49000293202698</v>
      </c>
      <c r="U74" s="37">
        <v>146.64000103436399</v>
      </c>
      <c r="V74" s="37">
        <v>40.179999791085692</v>
      </c>
      <c r="W74" s="37">
        <v>2.9700000844895809</v>
      </c>
      <c r="X74" s="37">
        <v>0.11999998241663</v>
      </c>
      <c r="Y74" s="37">
        <v>25.769999831914909</v>
      </c>
      <c r="Z74" s="37">
        <v>468.97999917343287</v>
      </c>
      <c r="AA74" s="37">
        <v>18.869999632239349</v>
      </c>
      <c r="AB74" s="37">
        <v>1.9200001060962679</v>
      </c>
      <c r="AC74" s="37">
        <v>1.9599999636411669</v>
      </c>
      <c r="AD74" s="37">
        <v>0</v>
      </c>
      <c r="AE74" s="37">
        <v>-1.2799996733665411</v>
      </c>
      <c r="AF74" s="37">
        <v>7.1100008320063486</v>
      </c>
      <c r="AG74" s="37">
        <v>-75.100001305341664</v>
      </c>
      <c r="AH74" s="37">
        <v>-19.45999972522258</v>
      </c>
      <c r="AI74" s="37">
        <v>-3.690000087022784</v>
      </c>
      <c r="AJ74" s="37">
        <v>-2.4299999400973311</v>
      </c>
      <c r="AK74" s="37">
        <v>4.3900001049041659</v>
      </c>
      <c r="AL74" s="37">
        <v>-220.97999835200599</v>
      </c>
      <c r="AM74" s="37">
        <v>22.489999867975691</v>
      </c>
      <c r="AN74" s="37">
        <v>115.73000008240339</v>
      </c>
      <c r="AO74" s="37">
        <v>528.17000365629792</v>
      </c>
      <c r="AP74" s="37">
        <v>490.44999920204327</v>
      </c>
      <c r="AQ74" s="37">
        <v>-89.180000120773798</v>
      </c>
      <c r="AR74" s="37"/>
      <c r="AS74" s="37"/>
      <c r="AT74" s="37">
        <v>-177.57999764382839</v>
      </c>
      <c r="AU74" s="37">
        <v>7.1100008320063486</v>
      </c>
      <c r="AV74" s="37">
        <v>14.389999918639621</v>
      </c>
      <c r="AW74" s="37">
        <v>312.49000293202698</v>
      </c>
      <c r="AX74" s="37">
        <v>468.97999917343287</v>
      </c>
      <c r="AY74" s="37">
        <v>119.9199997596442</v>
      </c>
      <c r="AZ74" s="38">
        <v>-38.610000759363203</v>
      </c>
      <c r="BA74" s="38">
        <v>-75.100001305341664</v>
      </c>
      <c r="BB74" s="38">
        <v>6.0599999129772222</v>
      </c>
      <c r="BC74" s="38">
        <v>146.64000103436399</v>
      </c>
      <c r="BD74" s="38">
        <v>18.869999632239349</v>
      </c>
      <c r="BE74" s="38">
        <v>4.5600000098347726</v>
      </c>
      <c r="BF74" s="38">
        <v>-2.8799999505281368</v>
      </c>
      <c r="BG74" s="38">
        <v>-19.45999972522258</v>
      </c>
      <c r="BH74" s="38">
        <v>10.25999996066094</v>
      </c>
      <c r="BI74" s="38">
        <v>40.179999791085692</v>
      </c>
      <c r="BJ74" s="38">
        <v>1.9200001060962679</v>
      </c>
      <c r="BK74" s="38">
        <v>3.0499999038875121</v>
      </c>
      <c r="BL74" s="38">
        <v>-2.7400000039488068</v>
      </c>
      <c r="BM74" s="38">
        <v>-3.690000087022784</v>
      </c>
      <c r="BN74" s="38">
        <v>3.8800001144409202</v>
      </c>
      <c r="BO74" s="38">
        <v>2.9700000844895809</v>
      </c>
      <c r="BP74" s="38">
        <v>1.9599999636411669</v>
      </c>
      <c r="BQ74" s="38">
        <v>3.3099999614059978</v>
      </c>
      <c r="BR74" s="38">
        <v>-0.20000000298023199</v>
      </c>
      <c r="BS74" s="38">
        <v>-2.4299999400973311</v>
      </c>
      <c r="BT74" s="38">
        <v>1.349999994039534</v>
      </c>
      <c r="BU74" s="38">
        <v>0.11999998241663</v>
      </c>
      <c r="BV74" s="38">
        <v>0</v>
      </c>
      <c r="BW74" s="38">
        <v>1.3600000515580171</v>
      </c>
      <c r="BX74" s="38">
        <v>0</v>
      </c>
      <c r="BY74" s="38">
        <v>-0.75999999046325695</v>
      </c>
      <c r="BZ74" s="38">
        <v>-0.54000002145767201</v>
      </c>
      <c r="CA74" s="38">
        <v>0</v>
      </c>
      <c r="CB74" s="38">
        <v>0.20000000298023199</v>
      </c>
      <c r="CC74" s="38">
        <v>1.1000000089406969</v>
      </c>
    </row>
    <row r="75" spans="1:81" s="39" customFormat="1" x14ac:dyDescent="0.5">
      <c r="A75" s="36">
        <v>45065</v>
      </c>
      <c r="B75" s="37">
        <v>-141.36999752372509</v>
      </c>
      <c r="C75" s="37">
        <v>-20.499999519437569</v>
      </c>
      <c r="D75" s="37">
        <v>-2.3299999982118642</v>
      </c>
      <c r="E75" s="37">
        <v>-6.3100001588463801</v>
      </c>
      <c r="F75" s="37">
        <v>0.109999991953373</v>
      </c>
      <c r="G75" s="37">
        <v>-0.40000000596046398</v>
      </c>
      <c r="H75" s="37">
        <v>32.080000534653607</v>
      </c>
      <c r="I75" s="37">
        <v>6.9999955594532093E-2</v>
      </c>
      <c r="J75" s="37">
        <v>4.3799999803304681</v>
      </c>
      <c r="K75" s="37">
        <v>0.20000000298023199</v>
      </c>
      <c r="L75" s="37">
        <v>0.97999999672174387</v>
      </c>
      <c r="M75" s="37">
        <v>-11.850000083446499</v>
      </c>
      <c r="N75" s="37">
        <v>36.529999285936377</v>
      </c>
      <c r="O75" s="37">
        <v>-8.5499995201825882</v>
      </c>
      <c r="P75" s="37">
        <v>-16.87000011652707</v>
      </c>
      <c r="Q75" s="37">
        <v>1.3499999642372129</v>
      </c>
      <c r="R75" s="37">
        <v>1.9800000339746491</v>
      </c>
      <c r="S75" s="37">
        <v>-25.66999976336955</v>
      </c>
      <c r="T75" s="37">
        <v>212.77000132203099</v>
      </c>
      <c r="U75" s="37">
        <v>79.870000869035749</v>
      </c>
      <c r="V75" s="37">
        <v>21.70000041648743</v>
      </c>
      <c r="W75" s="37">
        <v>8.8100002110004407</v>
      </c>
      <c r="X75" s="37">
        <v>-2.349999964237214</v>
      </c>
      <c r="Y75" s="37">
        <v>24.260000064969056</v>
      </c>
      <c r="Z75" s="37">
        <v>256.91000276803982</v>
      </c>
      <c r="AA75" s="37">
        <v>9.930000096559521</v>
      </c>
      <c r="AB75" s="37">
        <v>10.000000119209281</v>
      </c>
      <c r="AC75" s="37">
        <v>0.46999999135732617</v>
      </c>
      <c r="AD75" s="37">
        <v>0.69999998807907104</v>
      </c>
      <c r="AE75" s="37">
        <v>-0.1100001335144028</v>
      </c>
      <c r="AF75" s="37">
        <v>-39.819999532774133</v>
      </c>
      <c r="AG75" s="37">
        <v>-58.720000728964763</v>
      </c>
      <c r="AH75" s="37">
        <v>-20.599999994039528</v>
      </c>
      <c r="AI75" s="37">
        <v>-5.0300000198185426</v>
      </c>
      <c r="AJ75" s="37">
        <v>-0.50999999046325695</v>
      </c>
      <c r="AK75" s="37">
        <v>13.770000256598003</v>
      </c>
      <c r="AL75" s="37">
        <v>-170.79999721422789</v>
      </c>
      <c r="AM75" s="37">
        <v>25.860000386834091</v>
      </c>
      <c r="AN75" s="37">
        <v>-11.230000115931</v>
      </c>
      <c r="AO75" s="37">
        <v>345.06000291928649</v>
      </c>
      <c r="AP75" s="37">
        <v>277.90000282973062</v>
      </c>
      <c r="AQ75" s="37">
        <v>-110.91000000946229</v>
      </c>
      <c r="AR75" s="37"/>
      <c r="AS75" s="37"/>
      <c r="AT75" s="37">
        <v>-141.36999752372509</v>
      </c>
      <c r="AU75" s="37">
        <v>-39.819999532774133</v>
      </c>
      <c r="AV75" s="37">
        <v>32.080000534653607</v>
      </c>
      <c r="AW75" s="37">
        <v>212.77000132203099</v>
      </c>
      <c r="AX75" s="37">
        <v>256.91000276803982</v>
      </c>
      <c r="AY75" s="37">
        <v>36.529999285936377</v>
      </c>
      <c r="AZ75" s="38">
        <v>-20.499999519437569</v>
      </c>
      <c r="BA75" s="38">
        <v>-58.720000728964763</v>
      </c>
      <c r="BB75" s="38">
        <v>6.9999955594532093E-2</v>
      </c>
      <c r="BC75" s="38">
        <v>79.870000869035749</v>
      </c>
      <c r="BD75" s="38">
        <v>9.930000096559521</v>
      </c>
      <c r="BE75" s="38">
        <v>-8.5499995201825882</v>
      </c>
      <c r="BF75" s="38">
        <v>-2.3299999982118642</v>
      </c>
      <c r="BG75" s="38">
        <v>-20.599999994039528</v>
      </c>
      <c r="BH75" s="38">
        <v>4.3799999803304681</v>
      </c>
      <c r="BI75" s="38">
        <v>21.70000041648743</v>
      </c>
      <c r="BJ75" s="38">
        <v>10.000000119209281</v>
      </c>
      <c r="BK75" s="38">
        <v>-16.87000011652707</v>
      </c>
      <c r="BL75" s="38">
        <v>-6.3100001588463801</v>
      </c>
      <c r="BM75" s="38">
        <v>-5.0300000198185426</v>
      </c>
      <c r="BN75" s="38">
        <v>0.20000000298023199</v>
      </c>
      <c r="BO75" s="38">
        <v>8.8100002110004407</v>
      </c>
      <c r="BP75" s="38">
        <v>0.46999999135732617</v>
      </c>
      <c r="BQ75" s="38">
        <v>1.3499999642372129</v>
      </c>
      <c r="BR75" s="38">
        <v>0.109999991953373</v>
      </c>
      <c r="BS75" s="38">
        <v>-0.50999999046325695</v>
      </c>
      <c r="BT75" s="38">
        <v>0.97999999672174387</v>
      </c>
      <c r="BU75" s="38">
        <v>-2.349999964237214</v>
      </c>
      <c r="BV75" s="38">
        <v>0.69999998807907104</v>
      </c>
      <c r="BW75" s="38">
        <v>1.9800000339746491</v>
      </c>
      <c r="BX75" s="38">
        <v>0</v>
      </c>
      <c r="BY75" s="38">
        <v>-1.2599999979138381</v>
      </c>
      <c r="BZ75" s="38">
        <v>0</v>
      </c>
      <c r="CA75" s="38">
        <v>0.10000000149011599</v>
      </c>
      <c r="CB75" s="38">
        <v>0</v>
      </c>
      <c r="CC75" s="38">
        <v>1.20999999716878</v>
      </c>
    </row>
    <row r="76" spans="1:81" s="39" customFormat="1" x14ac:dyDescent="0.5">
      <c r="A76" s="36">
        <v>45072</v>
      </c>
      <c r="B76" s="37">
        <v>-118.9199988394975</v>
      </c>
      <c r="C76" s="37">
        <v>-28.139999955892549</v>
      </c>
      <c r="D76" s="37">
        <v>-7.510000072419647</v>
      </c>
      <c r="E76" s="37">
        <v>0.45999997109174767</v>
      </c>
      <c r="F76" s="37">
        <v>-2.1199998855590798</v>
      </c>
      <c r="G76" s="37">
        <v>-0.40999999642372098</v>
      </c>
      <c r="H76" s="37">
        <v>34.930000394582677</v>
      </c>
      <c r="I76" s="37">
        <v>-0.420000039041031</v>
      </c>
      <c r="J76" s="37">
        <v>6.0399999022483826</v>
      </c>
      <c r="K76" s="37">
        <v>3.2100000306963921</v>
      </c>
      <c r="L76" s="37">
        <v>-1.670000016689301</v>
      </c>
      <c r="M76" s="37">
        <v>-1.9299999251961679</v>
      </c>
      <c r="N76" s="37">
        <v>12.92999950237575</v>
      </c>
      <c r="O76" s="37">
        <v>3.1699997335672352</v>
      </c>
      <c r="P76" s="37">
        <v>-11.57999991998075</v>
      </c>
      <c r="Q76" s="37">
        <v>-1.85000003874302</v>
      </c>
      <c r="R76" s="37">
        <v>3.429999977350235</v>
      </c>
      <c r="S76" s="37">
        <v>-12.479999974369997</v>
      </c>
      <c r="T76" s="37">
        <v>196.93000293150541</v>
      </c>
      <c r="U76" s="37">
        <v>111.2899978756905</v>
      </c>
      <c r="V76" s="37">
        <v>20.18999952077866</v>
      </c>
      <c r="W76" s="37">
        <v>9.0000040829181061E-2</v>
      </c>
      <c r="X76" s="37">
        <v>1.23999996483326</v>
      </c>
      <c r="Y76" s="37">
        <v>2.1099996939301531</v>
      </c>
      <c r="Z76" s="37">
        <v>185.65000060945761</v>
      </c>
      <c r="AA76" s="37">
        <v>20.330000165849931</v>
      </c>
      <c r="AB76" s="37">
        <v>6.5399999767541876</v>
      </c>
      <c r="AC76" s="37">
        <v>0.69000002741813771</v>
      </c>
      <c r="AD76" s="37">
        <v>-0.41999998688697798</v>
      </c>
      <c r="AE76" s="37">
        <v>3.8299998044967669</v>
      </c>
      <c r="AF76" s="37">
        <v>-34.349999569356491</v>
      </c>
      <c r="AG76" s="37">
        <v>-62.660000115633053</v>
      </c>
      <c r="AH76" s="37">
        <v>-15.079999996349221</v>
      </c>
      <c r="AI76" s="37">
        <v>-4.279999958351258</v>
      </c>
      <c r="AJ76" s="37">
        <v>0.49000006914139022</v>
      </c>
      <c r="AK76" s="37">
        <v>8.8599997535347992</v>
      </c>
      <c r="AL76" s="37">
        <v>-156.6399987787008</v>
      </c>
      <c r="AM76" s="37">
        <v>40.16000034660096</v>
      </c>
      <c r="AN76" s="37">
        <v>-6.3800007198005488</v>
      </c>
      <c r="AO76" s="37">
        <v>331.85000002756721</v>
      </c>
      <c r="AP76" s="37">
        <v>216.62000059708959</v>
      </c>
      <c r="AQ76" s="37">
        <v>-107.0199998170139</v>
      </c>
      <c r="AR76" s="37"/>
      <c r="AS76" s="37"/>
      <c r="AT76" s="37">
        <v>-118.9199988394975</v>
      </c>
      <c r="AU76" s="37">
        <v>-34.349999569356491</v>
      </c>
      <c r="AV76" s="37">
        <v>34.930000394582677</v>
      </c>
      <c r="AW76" s="37">
        <v>196.93000293150541</v>
      </c>
      <c r="AX76" s="37">
        <v>185.65000060945761</v>
      </c>
      <c r="AY76" s="37">
        <v>12.92999950237575</v>
      </c>
      <c r="AZ76" s="38">
        <v>-28.139999955892549</v>
      </c>
      <c r="BA76" s="38">
        <v>-62.660000115633053</v>
      </c>
      <c r="BB76" s="38">
        <v>-0.420000039041031</v>
      </c>
      <c r="BC76" s="38">
        <v>111.2899978756905</v>
      </c>
      <c r="BD76" s="38">
        <v>20.330000165849931</v>
      </c>
      <c r="BE76" s="38">
        <v>3.1699997335672352</v>
      </c>
      <c r="BF76" s="38">
        <v>-7.510000072419647</v>
      </c>
      <c r="BG76" s="38">
        <v>-15.079999996349221</v>
      </c>
      <c r="BH76" s="38">
        <v>6.0399999022483826</v>
      </c>
      <c r="BI76" s="38">
        <v>20.18999952077866</v>
      </c>
      <c r="BJ76" s="38">
        <v>6.5399999767541876</v>
      </c>
      <c r="BK76" s="38">
        <v>-11.57999991998075</v>
      </c>
      <c r="BL76" s="38">
        <v>0.45999997109174767</v>
      </c>
      <c r="BM76" s="38">
        <v>-4.279999958351258</v>
      </c>
      <c r="BN76" s="38">
        <v>3.2100000306963921</v>
      </c>
      <c r="BO76" s="38">
        <v>9.0000040829181061E-2</v>
      </c>
      <c r="BP76" s="38">
        <v>0.69000002741813771</v>
      </c>
      <c r="BQ76" s="38">
        <v>-1.85000003874302</v>
      </c>
      <c r="BR76" s="38">
        <v>-1.719999879598616</v>
      </c>
      <c r="BS76" s="38">
        <v>0.49000006914139022</v>
      </c>
      <c r="BT76" s="38">
        <v>-1.670000016689301</v>
      </c>
      <c r="BU76" s="38">
        <v>1.23999996483326</v>
      </c>
      <c r="BV76" s="38">
        <v>-0.41999998688697798</v>
      </c>
      <c r="BW76" s="38">
        <v>3.429999977350235</v>
      </c>
      <c r="BX76" s="38">
        <v>0</v>
      </c>
      <c r="BY76" s="38">
        <v>-1.0900000333786</v>
      </c>
      <c r="BZ76" s="38">
        <v>0</v>
      </c>
      <c r="CA76" s="38">
        <v>0.54000002145767201</v>
      </c>
      <c r="CB76" s="38">
        <v>0</v>
      </c>
      <c r="CC76" s="38">
        <v>0.54000002145767201</v>
      </c>
    </row>
    <row r="77" spans="1:81" s="39" customFormat="1" x14ac:dyDescent="0.5">
      <c r="A77" s="36">
        <v>45079</v>
      </c>
      <c r="B77" s="37">
        <v>-72.299999669194179</v>
      </c>
      <c r="C77" s="37">
        <v>-7.3999997079372282</v>
      </c>
      <c r="D77" s="37">
        <v>-10.08999981731176</v>
      </c>
      <c r="E77" s="37">
        <v>-2.989999966695907</v>
      </c>
      <c r="F77" s="37">
        <v>-0.78000000119209301</v>
      </c>
      <c r="G77" s="37">
        <v>-1.529999971389771</v>
      </c>
      <c r="H77" s="37">
        <v>6.9499998539686088</v>
      </c>
      <c r="I77" s="37">
        <v>10.320000011473891</v>
      </c>
      <c r="J77" s="37">
        <v>4.2199999243020994</v>
      </c>
      <c r="K77" s="37">
        <v>1.590000018477439</v>
      </c>
      <c r="L77" s="37">
        <v>-0.58000004291534824</v>
      </c>
      <c r="M77" s="37">
        <v>-8.3699999526143127</v>
      </c>
      <c r="N77" s="37">
        <v>55.729998353868723</v>
      </c>
      <c r="O77" s="37">
        <v>-2.150000074878331</v>
      </c>
      <c r="P77" s="37">
        <v>-0.70000015944242389</v>
      </c>
      <c r="Q77" s="37">
        <v>2.0400000512599901</v>
      </c>
      <c r="R77" s="37">
        <v>0.92999992519617591</v>
      </c>
      <c r="S77" s="37">
        <v>-7.6599999368190783</v>
      </c>
      <c r="T77" s="37">
        <v>175.17000142671171</v>
      </c>
      <c r="U77" s="37">
        <v>67.879999887198167</v>
      </c>
      <c r="V77" s="37">
        <v>5.0699998140335056</v>
      </c>
      <c r="W77" s="37">
        <v>-2.589999951422207</v>
      </c>
      <c r="X77" s="37">
        <v>0.8299999609589559</v>
      </c>
      <c r="Y77" s="37">
        <v>7.9700000435113942</v>
      </c>
      <c r="Z77" s="37">
        <v>167.27999823540449</v>
      </c>
      <c r="AA77" s="37">
        <v>14.560000196099271</v>
      </c>
      <c r="AB77" s="37">
        <v>15.02000012993811</v>
      </c>
      <c r="AC77" s="37">
        <v>2.3699999898672051</v>
      </c>
      <c r="AD77" s="37">
        <v>-0.31999999284744302</v>
      </c>
      <c r="AE77" s="37">
        <v>12.329999893903736</v>
      </c>
      <c r="AF77" s="37">
        <v>-36.959996335208473</v>
      </c>
      <c r="AG77" s="37">
        <v>-49.38999857008465</v>
      </c>
      <c r="AH77" s="37">
        <v>-11.980000052601101</v>
      </c>
      <c r="AI77" s="37">
        <v>-2.9802327369821142E-8</v>
      </c>
      <c r="AJ77" s="37">
        <v>1.2800000160932541</v>
      </c>
      <c r="AK77" s="37">
        <v>-2.7500000670552343</v>
      </c>
      <c r="AL77" s="37">
        <v>-95.089999133720937</v>
      </c>
      <c r="AM77" s="37">
        <v>14.129999812692381</v>
      </c>
      <c r="AN77" s="37">
        <v>48.189998159185059</v>
      </c>
      <c r="AO77" s="37">
        <v>254.3300011809915</v>
      </c>
      <c r="AP77" s="37">
        <v>211.23999845236531</v>
      </c>
      <c r="AQ77" s="37">
        <v>-99.799995038658494</v>
      </c>
      <c r="AR77" s="37"/>
      <c r="AS77" s="37"/>
      <c r="AT77" s="37">
        <v>-72.299999669194179</v>
      </c>
      <c r="AU77" s="37">
        <v>-36.959996335208473</v>
      </c>
      <c r="AV77" s="37">
        <v>6.9499998539686088</v>
      </c>
      <c r="AW77" s="37">
        <v>175.17000142671171</v>
      </c>
      <c r="AX77" s="37">
        <v>167.27999823540449</v>
      </c>
      <c r="AY77" s="37">
        <v>55.729998353868723</v>
      </c>
      <c r="AZ77" s="38">
        <v>-7.3999997079372282</v>
      </c>
      <c r="BA77" s="38">
        <v>-49.38999857008465</v>
      </c>
      <c r="BB77" s="38">
        <v>10.320000011473891</v>
      </c>
      <c r="BC77" s="38">
        <v>67.879999887198167</v>
      </c>
      <c r="BD77" s="38">
        <v>14.560000196099271</v>
      </c>
      <c r="BE77" s="38">
        <v>-2.150000074878331</v>
      </c>
      <c r="BF77" s="38">
        <v>-10.08999981731176</v>
      </c>
      <c r="BG77" s="38">
        <v>-11.980000052601101</v>
      </c>
      <c r="BH77" s="38">
        <v>4.2199999243020994</v>
      </c>
      <c r="BI77" s="38">
        <v>5.0699998140335056</v>
      </c>
      <c r="BJ77" s="38">
        <v>15.02000012993811</v>
      </c>
      <c r="BK77" s="38">
        <v>-0.70000015944242389</v>
      </c>
      <c r="BL77" s="38">
        <v>-2.989999966695907</v>
      </c>
      <c r="BM77" s="38">
        <v>-2.9802327369821142E-8</v>
      </c>
      <c r="BN77" s="38">
        <v>1.590000018477439</v>
      </c>
      <c r="BO77" s="38">
        <v>-2.589999951422207</v>
      </c>
      <c r="BP77" s="38">
        <v>2.3699999898672051</v>
      </c>
      <c r="BQ77" s="38">
        <v>2.0400000512599901</v>
      </c>
      <c r="BR77" s="38">
        <v>-0.78000000119209301</v>
      </c>
      <c r="BS77" s="38">
        <v>1.2800000160932541</v>
      </c>
      <c r="BT77" s="38">
        <v>-0.58000004291534824</v>
      </c>
      <c r="BU77" s="38">
        <v>0.8299999609589559</v>
      </c>
      <c r="BV77" s="38">
        <v>-0.31999999284744302</v>
      </c>
      <c r="BW77" s="38">
        <v>0.92999992519617591</v>
      </c>
      <c r="BX77" s="38">
        <v>0</v>
      </c>
      <c r="BY77" s="38">
        <v>0.51999998837709394</v>
      </c>
      <c r="BZ77" s="38">
        <v>-0.41999998688697798</v>
      </c>
      <c r="CA77" s="38">
        <v>-0.10000000149011599</v>
      </c>
      <c r="CB77" s="38">
        <v>0.31000000238418601</v>
      </c>
      <c r="CC77" s="38">
        <v>-0.30999999493360503</v>
      </c>
    </row>
    <row r="78" spans="1:81" s="39" customFormat="1" x14ac:dyDescent="0.5">
      <c r="A78" s="36">
        <v>45086</v>
      </c>
      <c r="B78" s="37">
        <v>-159.5400032810866</v>
      </c>
      <c r="C78" s="37">
        <v>-10.89999977871776</v>
      </c>
      <c r="D78" s="37">
        <v>-11.030000291764731</v>
      </c>
      <c r="E78" s="37">
        <v>-2.989999979734415</v>
      </c>
      <c r="F78" s="37">
        <v>-0.10000000894069699</v>
      </c>
      <c r="G78" s="37">
        <v>-6.1099998205900228</v>
      </c>
      <c r="H78" s="37">
        <v>21.980000115931041</v>
      </c>
      <c r="I78" s="37">
        <v>-0.85000011324882596</v>
      </c>
      <c r="J78" s="37">
        <v>0.19999992847442979</v>
      </c>
      <c r="K78" s="37">
        <v>-1.770000018179416</v>
      </c>
      <c r="L78" s="37">
        <v>0.93999999761581399</v>
      </c>
      <c r="M78" s="37">
        <v>-2.1199999824166231</v>
      </c>
      <c r="N78" s="37">
        <v>94.150001071393476</v>
      </c>
      <c r="O78" s="37">
        <v>3.0300001353025579</v>
      </c>
      <c r="P78" s="37">
        <v>5.5899999104440141</v>
      </c>
      <c r="Q78" s="37">
        <v>-4.8399999737739607</v>
      </c>
      <c r="R78" s="37">
        <v>-0.98999999463558241</v>
      </c>
      <c r="S78" s="37">
        <v>2.8899997696280462</v>
      </c>
      <c r="T78" s="37">
        <v>105.8900013640523</v>
      </c>
      <c r="U78" s="37">
        <v>70.219999670982403</v>
      </c>
      <c r="V78" s="37">
        <v>18.79999969899654</v>
      </c>
      <c r="W78" s="37">
        <v>7.2299999743700019</v>
      </c>
      <c r="X78" s="37">
        <v>2.689999982714653</v>
      </c>
      <c r="Y78" s="37">
        <v>7.1100000888109189</v>
      </c>
      <c r="Z78" s="37">
        <v>174.9400014486163</v>
      </c>
      <c r="AA78" s="37">
        <v>29.2099999934435</v>
      </c>
      <c r="AB78" s="37">
        <v>10.59999990463257</v>
      </c>
      <c r="AC78" s="37">
        <v>1.5100000053644129</v>
      </c>
      <c r="AD78" s="37">
        <v>3.0000023543835019E-2</v>
      </c>
      <c r="AE78" s="37">
        <v>2.2899997979402591</v>
      </c>
      <c r="AF78" s="37">
        <v>-30.679999984800769</v>
      </c>
      <c r="AG78" s="37">
        <v>-31.31000081822275</v>
      </c>
      <c r="AH78" s="37">
        <v>-16.010000154376041</v>
      </c>
      <c r="AI78" s="37">
        <v>2.1099999696016289</v>
      </c>
      <c r="AJ78" s="37">
        <v>-0.10000000894069699</v>
      </c>
      <c r="AK78" s="37">
        <v>-1.8500001132488157</v>
      </c>
      <c r="AL78" s="37">
        <v>-190.67000316083431</v>
      </c>
      <c r="AM78" s="37">
        <v>18.379999928176431</v>
      </c>
      <c r="AN78" s="37">
        <v>99.83000091835855</v>
      </c>
      <c r="AO78" s="37">
        <v>211.94000077992669</v>
      </c>
      <c r="AP78" s="37">
        <v>218.58000117354081</v>
      </c>
      <c r="AQ78" s="37">
        <v>-77.840001109987497</v>
      </c>
      <c r="AR78" s="37"/>
      <c r="AS78" s="37"/>
      <c r="AT78" s="37">
        <v>-159.5400032810866</v>
      </c>
      <c r="AU78" s="37">
        <v>-30.679999984800769</v>
      </c>
      <c r="AV78" s="37">
        <v>21.980000115931041</v>
      </c>
      <c r="AW78" s="37">
        <v>105.8900013640523</v>
      </c>
      <c r="AX78" s="37">
        <v>174.9400014486163</v>
      </c>
      <c r="AY78" s="37">
        <v>94.150001071393476</v>
      </c>
      <c r="AZ78" s="38">
        <v>-10.89999977871776</v>
      </c>
      <c r="BA78" s="38">
        <v>-31.31000081822275</v>
      </c>
      <c r="BB78" s="38">
        <v>-0.85000011324882596</v>
      </c>
      <c r="BC78" s="38">
        <v>70.219999670982403</v>
      </c>
      <c r="BD78" s="38">
        <v>29.2099999934435</v>
      </c>
      <c r="BE78" s="38">
        <v>3.0300001353025579</v>
      </c>
      <c r="BF78" s="38">
        <v>-11.030000291764731</v>
      </c>
      <c r="BG78" s="38">
        <v>-16.010000154376041</v>
      </c>
      <c r="BH78" s="38">
        <v>0.19999992847442979</v>
      </c>
      <c r="BI78" s="38">
        <v>18.79999969899654</v>
      </c>
      <c r="BJ78" s="38">
        <v>10.59999990463257</v>
      </c>
      <c r="BK78" s="38">
        <v>5.5899999104440141</v>
      </c>
      <c r="BL78" s="38">
        <v>-2.989999979734415</v>
      </c>
      <c r="BM78" s="38">
        <v>2.1099999696016289</v>
      </c>
      <c r="BN78" s="38">
        <v>-1.770000018179416</v>
      </c>
      <c r="BO78" s="38">
        <v>7.2299999743700019</v>
      </c>
      <c r="BP78" s="38">
        <v>1.5100000053644129</v>
      </c>
      <c r="BQ78" s="38">
        <v>-4.8399999737739607</v>
      </c>
      <c r="BR78" s="38">
        <v>-0.10000000894069699</v>
      </c>
      <c r="BS78" s="38">
        <v>-0.10000000894069699</v>
      </c>
      <c r="BT78" s="38">
        <v>0.93999999761581399</v>
      </c>
      <c r="BU78" s="38">
        <v>2.689999982714653</v>
      </c>
      <c r="BV78" s="38">
        <v>3.0000023543835019E-2</v>
      </c>
      <c r="BW78" s="38">
        <v>-0.98999999463558241</v>
      </c>
      <c r="BX78" s="38">
        <v>0</v>
      </c>
      <c r="BY78" s="38">
        <v>2.1099998950958301</v>
      </c>
      <c r="BZ78" s="38">
        <v>0</v>
      </c>
      <c r="CA78" s="38">
        <v>-2.1099998950958301</v>
      </c>
      <c r="CB78" s="38">
        <v>0</v>
      </c>
      <c r="CC78" s="38">
        <v>0</v>
      </c>
    </row>
    <row r="79" spans="1:81" s="39" customFormat="1" x14ac:dyDescent="0.5">
      <c r="A79" s="36">
        <v>45093</v>
      </c>
      <c r="B79" s="37">
        <v>-135.63000060245389</v>
      </c>
      <c r="C79" s="37">
        <v>-20.76999968104063</v>
      </c>
      <c r="D79" s="37">
        <v>-12.76000007241964</v>
      </c>
      <c r="E79" s="37">
        <v>-0.52000021934508966</v>
      </c>
      <c r="F79" s="37">
        <v>0</v>
      </c>
      <c r="G79" s="37">
        <v>-7.7200000062584886</v>
      </c>
      <c r="H79" s="37">
        <v>23.160000249743462</v>
      </c>
      <c r="I79" s="37">
        <v>5.6199999488890162</v>
      </c>
      <c r="J79" s="37">
        <v>-3.8899999111890842</v>
      </c>
      <c r="K79" s="37">
        <v>0</v>
      </c>
      <c r="L79" s="37">
        <v>1.2500000149011641</v>
      </c>
      <c r="M79" s="37">
        <v>0.53999990224838301</v>
      </c>
      <c r="N79" s="37">
        <v>19.579999929294001</v>
      </c>
      <c r="O79" s="37">
        <v>4.2199999410659066</v>
      </c>
      <c r="P79" s="37">
        <v>-9.1599999889731496</v>
      </c>
      <c r="Q79" s="37">
        <v>3.209999971091742</v>
      </c>
      <c r="R79" s="37">
        <v>-1.340000025928024</v>
      </c>
      <c r="S79" s="37">
        <v>3.6999999955296561</v>
      </c>
      <c r="T79" s="37">
        <v>126.4700005501508</v>
      </c>
      <c r="U79" s="37">
        <v>48.110001116991057</v>
      </c>
      <c r="V79" s="37">
        <v>32.529999975115061</v>
      </c>
      <c r="W79" s="37">
        <v>2.8599998876452508</v>
      </c>
      <c r="X79" s="37">
        <v>0.4199999570846551</v>
      </c>
      <c r="Y79" s="37">
        <v>3.600000195205217</v>
      </c>
      <c r="Z79" s="37">
        <v>221.69000364094981</v>
      </c>
      <c r="AA79" s="37">
        <v>30.77999941259619</v>
      </c>
      <c r="AB79" s="37">
        <v>0.5599999427795348</v>
      </c>
      <c r="AC79" s="37">
        <v>-2.440000012516979</v>
      </c>
      <c r="AD79" s="37">
        <v>0</v>
      </c>
      <c r="AE79" s="37">
        <v>5.3500000014901179</v>
      </c>
      <c r="AF79" s="37">
        <v>-9.8799992315471528</v>
      </c>
      <c r="AG79" s="37">
        <v>-49.430000051855941</v>
      </c>
      <c r="AH79" s="37">
        <v>-15.40999960899352</v>
      </c>
      <c r="AI79" s="37">
        <v>-1.6999999657273299</v>
      </c>
      <c r="AJ79" s="37">
        <v>1.87999999523163</v>
      </c>
      <c r="AK79" s="37">
        <v>-5.2800000607967377</v>
      </c>
      <c r="AL79" s="37">
        <v>-177.40000058151779</v>
      </c>
      <c r="AM79" s="37">
        <v>26.68000020459294</v>
      </c>
      <c r="AN79" s="37">
        <v>20.209999822080139</v>
      </c>
      <c r="AO79" s="37">
        <v>213.99000168219189</v>
      </c>
      <c r="AP79" s="37">
        <v>255.94000298529861</v>
      </c>
      <c r="AQ79" s="37">
        <v>-79.819998923689099</v>
      </c>
      <c r="AR79" s="37"/>
      <c r="AS79" s="37"/>
      <c r="AT79" s="37">
        <v>-135.63000060245389</v>
      </c>
      <c r="AU79" s="37">
        <v>-9.8799992315471528</v>
      </c>
      <c r="AV79" s="37">
        <v>23.160000249743462</v>
      </c>
      <c r="AW79" s="37">
        <v>126.4700005501508</v>
      </c>
      <c r="AX79" s="37">
        <v>221.69000364094981</v>
      </c>
      <c r="AY79" s="37">
        <v>19.579999929294001</v>
      </c>
      <c r="AZ79" s="38">
        <v>-20.76999968104063</v>
      </c>
      <c r="BA79" s="38">
        <v>-49.430000051855941</v>
      </c>
      <c r="BB79" s="38">
        <v>5.6199999488890162</v>
      </c>
      <c r="BC79" s="38">
        <v>48.110001116991057</v>
      </c>
      <c r="BD79" s="38">
        <v>30.77999941259619</v>
      </c>
      <c r="BE79" s="38">
        <v>4.2199999410659066</v>
      </c>
      <c r="BF79" s="38">
        <v>-12.76000007241964</v>
      </c>
      <c r="BG79" s="38">
        <v>-15.40999960899352</v>
      </c>
      <c r="BH79" s="38">
        <v>-3.8899999111890842</v>
      </c>
      <c r="BI79" s="38">
        <v>32.529999975115061</v>
      </c>
      <c r="BJ79" s="38">
        <v>0.5599999427795348</v>
      </c>
      <c r="BK79" s="38">
        <v>-9.1599999889731496</v>
      </c>
      <c r="BL79" s="38">
        <v>-0.52000021934508966</v>
      </c>
      <c r="BM79" s="38">
        <v>-1.6999999657273299</v>
      </c>
      <c r="BN79" s="38">
        <v>0</v>
      </c>
      <c r="BO79" s="38">
        <v>2.8599998876452508</v>
      </c>
      <c r="BP79" s="38">
        <v>-2.440000012516979</v>
      </c>
      <c r="BQ79" s="38">
        <v>3.209999971091742</v>
      </c>
      <c r="BR79" s="38">
        <v>0</v>
      </c>
      <c r="BS79" s="38">
        <v>1.87999999523163</v>
      </c>
      <c r="BT79" s="38">
        <v>1.2500000149011641</v>
      </c>
      <c r="BU79" s="38">
        <v>0.4199999570846551</v>
      </c>
      <c r="BV79" s="38">
        <v>0</v>
      </c>
      <c r="BW79" s="38">
        <v>-1.340000025928024</v>
      </c>
      <c r="BX79" s="38">
        <v>0</v>
      </c>
      <c r="BY79" s="38">
        <v>-0.19000000506639469</v>
      </c>
      <c r="BZ79" s="38">
        <v>-0.40000000596046398</v>
      </c>
      <c r="CA79" s="38">
        <v>-0.10000000149011599</v>
      </c>
      <c r="CB79" s="38">
        <v>0.60000000894069594</v>
      </c>
      <c r="CC79" s="38">
        <v>8.9999996125697992E-2</v>
      </c>
    </row>
    <row r="80" spans="1:81" s="39" customFormat="1" x14ac:dyDescent="0.5">
      <c r="A80" s="36">
        <v>45102</v>
      </c>
      <c r="B80" s="37">
        <v>-21.479999829083649</v>
      </c>
      <c r="C80" s="37">
        <v>6.8099998757243139</v>
      </c>
      <c r="D80" s="37">
        <v>-0.32999992370605791</v>
      </c>
      <c r="E80" s="37">
        <v>1.340000003576278</v>
      </c>
      <c r="F80" s="37">
        <v>-0.40000000596046398</v>
      </c>
      <c r="G80" s="37">
        <v>-1.310000017285347</v>
      </c>
      <c r="H80" s="37">
        <v>11.31000013649464</v>
      </c>
      <c r="I80" s="37">
        <v>0.90999998524785397</v>
      </c>
      <c r="J80" s="37">
        <v>1.4399999976158151</v>
      </c>
      <c r="K80" s="37">
        <v>0.30000001192092901</v>
      </c>
      <c r="L80" s="37">
        <v>1.5599999427795399</v>
      </c>
      <c r="M80" s="37">
        <v>1.7300000190734861</v>
      </c>
      <c r="N80" s="37">
        <v>16.52999986708166</v>
      </c>
      <c r="O80" s="37">
        <v>-10.130000434815891</v>
      </c>
      <c r="P80" s="37">
        <v>7.1799999605864304</v>
      </c>
      <c r="Q80" s="37">
        <v>-6.269999891519543</v>
      </c>
      <c r="R80" s="37">
        <v>-9.9999904632539494E-3</v>
      </c>
      <c r="S80" s="37">
        <v>3.4700000584125501</v>
      </c>
      <c r="T80" s="37">
        <v>-57.280001714825559</v>
      </c>
      <c r="U80" s="37">
        <v>-56.160000851377838</v>
      </c>
      <c r="V80" s="37">
        <v>-11.02999991178512</v>
      </c>
      <c r="W80" s="37">
        <v>1.7000001072883559</v>
      </c>
      <c r="X80" s="37">
        <v>-0.83999996632337903</v>
      </c>
      <c r="Y80" s="37">
        <v>-7.2500000596046483</v>
      </c>
      <c r="Z80" s="37">
        <v>83.490001529455228</v>
      </c>
      <c r="AA80" s="37">
        <v>23.139999508857692</v>
      </c>
      <c r="AB80" s="37">
        <v>5.0399999897926966</v>
      </c>
      <c r="AC80" s="37">
        <v>1.639999985694885</v>
      </c>
      <c r="AD80" s="37">
        <v>1.0299999713897701</v>
      </c>
      <c r="AE80" s="37">
        <v>2.3899999409914039</v>
      </c>
      <c r="AF80" s="37">
        <v>-38.08999975025651</v>
      </c>
      <c r="AG80" s="37">
        <v>-12.460000008344659</v>
      </c>
      <c r="AH80" s="37">
        <v>-14.470000082626941</v>
      </c>
      <c r="AI80" s="37">
        <v>2.4599999859929111</v>
      </c>
      <c r="AJ80" s="37">
        <v>-1.25</v>
      </c>
      <c r="AK80" s="37">
        <v>1.1899999883025805</v>
      </c>
      <c r="AL80" s="37">
        <v>-15.369999896734919</v>
      </c>
      <c r="AM80" s="37">
        <v>17.250000093132272</v>
      </c>
      <c r="AN80" s="37">
        <v>10.76999956928195</v>
      </c>
      <c r="AO80" s="37">
        <v>-130.86000239662809</v>
      </c>
      <c r="AP80" s="37">
        <v>116.7300009261817</v>
      </c>
      <c r="AQ80" s="37">
        <v>-62.619999866932567</v>
      </c>
      <c r="AR80" s="37"/>
      <c r="AS80" s="37"/>
      <c r="AT80" s="37">
        <v>-21.479999829083649</v>
      </c>
      <c r="AU80" s="37">
        <v>-38.08999975025651</v>
      </c>
      <c r="AV80" s="37">
        <v>11.31000013649464</v>
      </c>
      <c r="AW80" s="37">
        <v>-57.280001714825559</v>
      </c>
      <c r="AX80" s="37">
        <v>83.490001529455228</v>
      </c>
      <c r="AY80" s="37">
        <v>16.52999986708166</v>
      </c>
      <c r="AZ80" s="38">
        <v>6.8099998757243139</v>
      </c>
      <c r="BA80" s="38">
        <v>-12.460000008344659</v>
      </c>
      <c r="BB80" s="38">
        <v>0.90999998524785397</v>
      </c>
      <c r="BC80" s="38">
        <v>-56.160000851377838</v>
      </c>
      <c r="BD80" s="38">
        <v>23.139999508857692</v>
      </c>
      <c r="BE80" s="38">
        <v>-10.130000434815891</v>
      </c>
      <c r="BF80" s="38">
        <v>-0.32999992370605791</v>
      </c>
      <c r="BG80" s="38">
        <v>-14.470000082626941</v>
      </c>
      <c r="BH80" s="38">
        <v>1.4399999976158151</v>
      </c>
      <c r="BI80" s="38">
        <v>-11.02999991178512</v>
      </c>
      <c r="BJ80" s="38">
        <v>5.0399999897926966</v>
      </c>
      <c r="BK80" s="38">
        <v>7.1799999605864304</v>
      </c>
      <c r="BL80" s="38">
        <v>1.340000003576278</v>
      </c>
      <c r="BM80" s="38">
        <v>2.4599999859929111</v>
      </c>
      <c r="BN80" s="38">
        <v>0.30000001192092901</v>
      </c>
      <c r="BO80" s="38">
        <v>1.7000001072883559</v>
      </c>
      <c r="BP80" s="38">
        <v>1.639999985694885</v>
      </c>
      <c r="BQ80" s="38">
        <v>-6.269999891519543</v>
      </c>
      <c r="BR80" s="38">
        <v>-0.40000000596046398</v>
      </c>
      <c r="BS80" s="38">
        <v>-1.25</v>
      </c>
      <c r="BT80" s="38">
        <v>1.5599999427795399</v>
      </c>
      <c r="BU80" s="38">
        <v>-0.83999996632337903</v>
      </c>
      <c r="BV80" s="38">
        <v>1.0299999713897701</v>
      </c>
      <c r="BW80" s="38">
        <v>-9.9999904632539494E-3</v>
      </c>
      <c r="BX80" s="38">
        <v>-0.81000000238418601</v>
      </c>
      <c r="BY80" s="38">
        <v>0.19000001810491041</v>
      </c>
      <c r="BZ80" s="38">
        <v>0</v>
      </c>
      <c r="CA80" s="38">
        <v>0.609999999403954</v>
      </c>
      <c r="CB80" s="38">
        <v>0.20000000298023199</v>
      </c>
      <c r="CC80" s="38">
        <v>-0.18999999761581399</v>
      </c>
    </row>
    <row r="81" spans="1:81" s="39" customFormat="1" x14ac:dyDescent="0.5">
      <c r="A81" s="36">
        <v>45107</v>
      </c>
      <c r="B81" s="37">
        <v>-81.290001139044691</v>
      </c>
      <c r="C81" s="37">
        <v>-27.429999824613329</v>
      </c>
      <c r="D81" s="37">
        <v>-16.83999993652105</v>
      </c>
      <c r="E81" s="37">
        <v>1.270000092685222</v>
      </c>
      <c r="F81" s="37">
        <v>-0.30000001192092901</v>
      </c>
      <c r="G81" s="37">
        <v>-8.8200002163648552</v>
      </c>
      <c r="H81" s="37">
        <v>26.210000082850438</v>
      </c>
      <c r="I81" s="37">
        <v>-8.4400000050664001</v>
      </c>
      <c r="J81" s="37">
        <v>3.7499999701976741</v>
      </c>
      <c r="K81" s="37">
        <v>1.3299999237060529</v>
      </c>
      <c r="L81" s="37">
        <v>3.4000000953674299</v>
      </c>
      <c r="M81" s="37">
        <v>7.9400000572204581</v>
      </c>
      <c r="N81" s="37">
        <v>8.1099997274577653</v>
      </c>
      <c r="O81" s="37">
        <v>6.630000144243251</v>
      </c>
      <c r="P81" s="37">
        <v>19.609999947249889</v>
      </c>
      <c r="Q81" s="37">
        <v>15.46999990940094</v>
      </c>
      <c r="R81" s="37">
        <v>8.1299999058246577</v>
      </c>
      <c r="S81" s="37">
        <v>16.590000361204144</v>
      </c>
      <c r="T81" s="37">
        <v>112.5199988409877</v>
      </c>
      <c r="U81" s="37">
        <v>40.689999431371632</v>
      </c>
      <c r="V81" s="37">
        <v>28.489999674260631</v>
      </c>
      <c r="W81" s="37">
        <v>1.2399999350309381</v>
      </c>
      <c r="X81" s="37">
        <v>-0.20000000298023199</v>
      </c>
      <c r="Y81" s="37">
        <v>25.730000291019703</v>
      </c>
      <c r="Z81" s="37">
        <v>106.55999946407979</v>
      </c>
      <c r="AA81" s="37">
        <v>15.76000015810132</v>
      </c>
      <c r="AB81" s="37">
        <v>1.680000007152562</v>
      </c>
      <c r="AC81" s="37">
        <v>1.759999968111519</v>
      </c>
      <c r="AD81" s="37">
        <v>-1.03999996185303</v>
      </c>
      <c r="AE81" s="37">
        <v>-1.9500001072883471</v>
      </c>
      <c r="AF81" s="37">
        <v>13.98000122606758</v>
      </c>
      <c r="AG81" s="37">
        <v>-37.590000897645993</v>
      </c>
      <c r="AH81" s="37">
        <v>-16.50000016391277</v>
      </c>
      <c r="AI81" s="37">
        <v>-9.6399999670684338</v>
      </c>
      <c r="AJ81" s="37">
        <v>-4.0400000661611548</v>
      </c>
      <c r="AK81" s="37">
        <v>-27.87999957054852</v>
      </c>
      <c r="AL81" s="37">
        <v>-133.41000103577969</v>
      </c>
      <c r="AM81" s="37">
        <v>34.190000124275649</v>
      </c>
      <c r="AN81" s="37">
        <v>74.539999995380498</v>
      </c>
      <c r="AO81" s="37">
        <v>208.46999816969031</v>
      </c>
      <c r="AP81" s="37">
        <v>122.7699995283038</v>
      </c>
      <c r="AQ81" s="37">
        <v>-81.669999439269318</v>
      </c>
      <c r="AR81" s="37"/>
      <c r="AS81" s="37"/>
      <c r="AT81" s="37">
        <v>-81.290001139044691</v>
      </c>
      <c r="AU81" s="37">
        <v>13.98000122606758</v>
      </c>
      <c r="AV81" s="37">
        <v>26.210000082850438</v>
      </c>
      <c r="AW81" s="37">
        <v>112.5199988409877</v>
      </c>
      <c r="AX81" s="37">
        <v>106.55999946407979</v>
      </c>
      <c r="AY81" s="37">
        <v>8.1099997274577653</v>
      </c>
      <c r="AZ81" s="38">
        <v>-27.429999824613329</v>
      </c>
      <c r="BA81" s="38">
        <v>-37.590000897645993</v>
      </c>
      <c r="BB81" s="38">
        <v>-8.4400000050664001</v>
      </c>
      <c r="BC81" s="38">
        <v>40.689999431371632</v>
      </c>
      <c r="BD81" s="38">
        <v>15.76000015810132</v>
      </c>
      <c r="BE81" s="38">
        <v>6.630000144243251</v>
      </c>
      <c r="BF81" s="38">
        <v>-16.83999993652105</v>
      </c>
      <c r="BG81" s="38">
        <v>-16.50000016391277</v>
      </c>
      <c r="BH81" s="38">
        <v>3.7499999701976741</v>
      </c>
      <c r="BI81" s="38">
        <v>28.489999674260631</v>
      </c>
      <c r="BJ81" s="38">
        <v>1.680000007152562</v>
      </c>
      <c r="BK81" s="38">
        <v>19.609999947249889</v>
      </c>
      <c r="BL81" s="38">
        <v>1.270000092685222</v>
      </c>
      <c r="BM81" s="38">
        <v>-9.6399999670684338</v>
      </c>
      <c r="BN81" s="38">
        <v>1.3299999237060529</v>
      </c>
      <c r="BO81" s="38">
        <v>1.2399999350309381</v>
      </c>
      <c r="BP81" s="38">
        <v>1.759999968111519</v>
      </c>
      <c r="BQ81" s="38">
        <v>15.46999990940094</v>
      </c>
      <c r="BR81" s="38">
        <v>-0.30000001192092901</v>
      </c>
      <c r="BS81" s="38">
        <v>-4.0400000661611548</v>
      </c>
      <c r="BT81" s="38">
        <v>3.4000000953674299</v>
      </c>
      <c r="BU81" s="38">
        <v>-0.20000000298023199</v>
      </c>
      <c r="BV81" s="38">
        <v>-1.03999996185303</v>
      </c>
      <c r="BW81" s="38">
        <v>8.1299999058246577</v>
      </c>
      <c r="BX81" s="38">
        <v>0</v>
      </c>
      <c r="BY81" s="38">
        <v>0.30000001192093012</v>
      </c>
      <c r="BZ81" s="38">
        <v>0</v>
      </c>
      <c r="CA81" s="38">
        <v>7.9999983310699019E-2</v>
      </c>
      <c r="CB81" s="38">
        <v>0</v>
      </c>
      <c r="CC81" s="38">
        <v>2.0199999809265128</v>
      </c>
    </row>
    <row r="82" spans="1:81" s="39" customFormat="1" x14ac:dyDescent="0.5">
      <c r="A82" s="36">
        <v>45114</v>
      </c>
      <c r="B82" s="37">
        <v>-163.3900025635958</v>
      </c>
      <c r="C82" s="37">
        <v>-13.900000587105749</v>
      </c>
      <c r="D82" s="37">
        <v>-7.5499998256564194</v>
      </c>
      <c r="E82" s="37">
        <v>3.4200000166893041</v>
      </c>
      <c r="F82" s="37">
        <v>-1.3499999940395351</v>
      </c>
      <c r="G82" s="37">
        <v>-2.2599999755620899</v>
      </c>
      <c r="H82" s="37">
        <v>9.9099996387958367</v>
      </c>
      <c r="I82" s="37">
        <v>3.6699999570846602</v>
      </c>
      <c r="J82" s="37">
        <v>8.2599998563528079</v>
      </c>
      <c r="K82" s="37">
        <v>2.4500000029802331</v>
      </c>
      <c r="L82" s="37">
        <v>0.51999999955296416</v>
      </c>
      <c r="M82" s="37">
        <v>10.979999653995026</v>
      </c>
      <c r="N82" s="37">
        <v>242.91999945417041</v>
      </c>
      <c r="O82" s="37">
        <v>22.93999968469139</v>
      </c>
      <c r="P82" s="37">
        <v>4.5400002002716144</v>
      </c>
      <c r="Q82" s="37">
        <v>-5.7699998915195509</v>
      </c>
      <c r="R82" s="37">
        <v>3.9999991655345957E-2</v>
      </c>
      <c r="S82" s="37">
        <v>-14.349999645724882</v>
      </c>
      <c r="T82" s="37">
        <v>311.99000518023968</v>
      </c>
      <c r="U82" s="37">
        <v>104.03999799489969</v>
      </c>
      <c r="V82" s="37">
        <v>42.809999309480233</v>
      </c>
      <c r="W82" s="37">
        <v>8.7599999681115062</v>
      </c>
      <c r="X82" s="37">
        <v>3.9899999499320979</v>
      </c>
      <c r="Y82" s="37">
        <v>-0.53999987617134992</v>
      </c>
      <c r="Z82" s="37">
        <v>185.2700003758074</v>
      </c>
      <c r="AA82" s="37">
        <v>6.6600000374019119</v>
      </c>
      <c r="AB82" s="37">
        <v>-8.4699999801814592</v>
      </c>
      <c r="AC82" s="37">
        <v>-1.609999991953373</v>
      </c>
      <c r="AD82" s="37">
        <v>-0.31000000238418601</v>
      </c>
      <c r="AE82" s="37">
        <v>5.7800000309944224</v>
      </c>
      <c r="AF82" s="37">
        <v>4.2999997287988174</v>
      </c>
      <c r="AG82" s="37">
        <v>-71.530000090599003</v>
      </c>
      <c r="AH82" s="37">
        <v>-22.58999958261851</v>
      </c>
      <c r="AI82" s="37">
        <v>-4.8000000342726654</v>
      </c>
      <c r="AJ82" s="37">
        <v>-0.81000001728534687</v>
      </c>
      <c r="AK82" s="37">
        <v>4.3999997619539508</v>
      </c>
      <c r="AL82" s="37">
        <v>-185.0300029292703</v>
      </c>
      <c r="AM82" s="37">
        <v>35.789999108761528</v>
      </c>
      <c r="AN82" s="37">
        <v>250.3199997935443</v>
      </c>
      <c r="AO82" s="37">
        <v>471.05000252649182</v>
      </c>
      <c r="AP82" s="37">
        <v>187.32000046968469</v>
      </c>
      <c r="AQ82" s="37">
        <v>-91.030000234022864</v>
      </c>
      <c r="AR82" s="37"/>
      <c r="AS82" s="37"/>
      <c r="AT82" s="37">
        <v>-163.3900025635958</v>
      </c>
      <c r="AU82" s="37">
        <v>4.2999997287988174</v>
      </c>
      <c r="AV82" s="37">
        <v>9.9099996387958367</v>
      </c>
      <c r="AW82" s="37">
        <v>311.99000518023968</v>
      </c>
      <c r="AX82" s="37">
        <v>185.2700003758074</v>
      </c>
      <c r="AY82" s="37">
        <v>242.91999945417041</v>
      </c>
      <c r="AZ82" s="38">
        <v>-13.900000587105749</v>
      </c>
      <c r="BA82" s="38">
        <v>-71.530000090599003</v>
      </c>
      <c r="BB82" s="38">
        <v>3.6699999570846602</v>
      </c>
      <c r="BC82" s="38">
        <v>104.03999799489969</v>
      </c>
      <c r="BD82" s="38">
        <v>6.6600000374019119</v>
      </c>
      <c r="BE82" s="38">
        <v>22.93999968469139</v>
      </c>
      <c r="BF82" s="38">
        <v>-7.5499998256564194</v>
      </c>
      <c r="BG82" s="38">
        <v>-22.58999958261851</v>
      </c>
      <c r="BH82" s="38">
        <v>8.2599998563528079</v>
      </c>
      <c r="BI82" s="38">
        <v>42.809999309480233</v>
      </c>
      <c r="BJ82" s="38">
        <v>-8.4699999801814592</v>
      </c>
      <c r="BK82" s="38">
        <v>4.5400002002716144</v>
      </c>
      <c r="BL82" s="38">
        <v>3.4200000166893041</v>
      </c>
      <c r="BM82" s="38">
        <v>-4.8000000342726654</v>
      </c>
      <c r="BN82" s="38">
        <v>2.4500000029802331</v>
      </c>
      <c r="BO82" s="38">
        <v>8.7599999681115062</v>
      </c>
      <c r="BP82" s="38">
        <v>-1.609999991953373</v>
      </c>
      <c r="BQ82" s="38">
        <v>-5.7699998915195509</v>
      </c>
      <c r="BR82" s="38">
        <v>-1.3499999940395351</v>
      </c>
      <c r="BS82" s="38">
        <v>-0.81000001728534687</v>
      </c>
      <c r="BT82" s="38">
        <v>0.51999999955296416</v>
      </c>
      <c r="BU82" s="38">
        <v>3.9899999499320979</v>
      </c>
      <c r="BV82" s="38">
        <v>-0.31000000238418601</v>
      </c>
      <c r="BW82" s="38">
        <v>3.9999991655345957E-2</v>
      </c>
      <c r="BX82" s="38">
        <v>0</v>
      </c>
      <c r="BY82" s="38">
        <v>-0.31000000238418601</v>
      </c>
      <c r="BZ82" s="38">
        <v>-1.0000020265579E-2</v>
      </c>
      <c r="CA82" s="38">
        <v>-0.20999999344348899</v>
      </c>
      <c r="CB82" s="38">
        <v>0</v>
      </c>
      <c r="CC82" s="38">
        <v>0.53000001609325409</v>
      </c>
    </row>
    <row r="83" spans="1:81" s="39" customFormat="1" x14ac:dyDescent="0.5">
      <c r="A83" s="36">
        <v>45121</v>
      </c>
      <c r="B83" s="37">
        <v>-95.439999952912359</v>
      </c>
      <c r="C83" s="37">
        <v>-31.45999954268332</v>
      </c>
      <c r="D83" s="37">
        <v>-18.199999971315261</v>
      </c>
      <c r="E83" s="37">
        <v>-3.3900000005960438</v>
      </c>
      <c r="F83" s="37">
        <v>-1.120000004768372</v>
      </c>
      <c r="G83" s="37">
        <v>0.20000000298023199</v>
      </c>
      <c r="H83" s="37">
        <v>15.099999845027909</v>
      </c>
      <c r="I83" s="37">
        <v>11.510000403970469</v>
      </c>
      <c r="J83" s="37">
        <v>7.7500000298023224</v>
      </c>
      <c r="K83" s="37">
        <v>1.300000004470349</v>
      </c>
      <c r="L83" s="37">
        <v>1.5099999904632571</v>
      </c>
      <c r="M83" s="37">
        <v>10.979999959468834</v>
      </c>
      <c r="N83" s="37">
        <v>105.1499987691641</v>
      </c>
      <c r="O83" s="37">
        <v>6.7400000803172579</v>
      </c>
      <c r="P83" s="37">
        <v>-3.3400000222027311</v>
      </c>
      <c r="Q83" s="37">
        <v>-0.90000004693865387</v>
      </c>
      <c r="R83" s="37">
        <v>2.6199999973177941</v>
      </c>
      <c r="S83" s="37">
        <v>-12.099999649450185</v>
      </c>
      <c r="T83" s="37">
        <v>140.57999795675289</v>
      </c>
      <c r="U83" s="37">
        <v>87.640000596642437</v>
      </c>
      <c r="V83" s="37">
        <v>35.66000089049335</v>
      </c>
      <c r="W83" s="37">
        <v>4.2800000570714527</v>
      </c>
      <c r="X83" s="37">
        <v>2.0799999833106999</v>
      </c>
      <c r="Y83" s="37">
        <v>-2.4999998584389691</v>
      </c>
      <c r="Z83" s="37">
        <v>195.349999230355</v>
      </c>
      <c r="AA83" s="37">
        <v>16.899999566376209</v>
      </c>
      <c r="AB83" s="37">
        <v>4.1599997654557201</v>
      </c>
      <c r="AC83" s="37">
        <v>0.72000000625848803</v>
      </c>
      <c r="AD83" s="37">
        <v>-0.71999999880790699</v>
      </c>
      <c r="AE83" s="37">
        <v>10.840000078082078</v>
      </c>
      <c r="AF83" s="37">
        <v>-61.1500005573034</v>
      </c>
      <c r="AG83" s="37">
        <v>-64.940000385046034</v>
      </c>
      <c r="AH83" s="37">
        <v>-17.59999967738986</v>
      </c>
      <c r="AI83" s="37">
        <v>-1.9900000765919641</v>
      </c>
      <c r="AJ83" s="37">
        <v>-0.82999998331069991</v>
      </c>
      <c r="AK83" s="37">
        <v>-6.4400000162422613</v>
      </c>
      <c r="AL83" s="37">
        <v>-149.4099994692952</v>
      </c>
      <c r="AM83" s="37">
        <v>48.150000233203137</v>
      </c>
      <c r="AN83" s="37">
        <v>98.169999128207607</v>
      </c>
      <c r="AO83" s="37">
        <v>267.73999962583179</v>
      </c>
      <c r="AP83" s="37">
        <v>227.24999864771959</v>
      </c>
      <c r="AQ83" s="37">
        <v>-152.95000069588411</v>
      </c>
      <c r="AR83" s="37"/>
      <c r="AS83" s="37"/>
      <c r="AT83" s="37">
        <v>-95.439999952912359</v>
      </c>
      <c r="AU83" s="37">
        <v>-61.1500005573034</v>
      </c>
      <c r="AV83" s="37">
        <v>15.099999845027909</v>
      </c>
      <c r="AW83" s="37">
        <v>140.57999795675289</v>
      </c>
      <c r="AX83" s="37">
        <v>195.349999230355</v>
      </c>
      <c r="AY83" s="37">
        <v>105.1499987691641</v>
      </c>
      <c r="AZ83" s="38">
        <v>-31.45999954268332</v>
      </c>
      <c r="BA83" s="38">
        <v>-64.940000385046034</v>
      </c>
      <c r="BB83" s="38">
        <v>11.510000403970469</v>
      </c>
      <c r="BC83" s="38">
        <v>87.640000596642437</v>
      </c>
      <c r="BD83" s="38">
        <v>16.899999566376209</v>
      </c>
      <c r="BE83" s="38">
        <v>6.7400000803172579</v>
      </c>
      <c r="BF83" s="38">
        <v>-18.199999971315261</v>
      </c>
      <c r="BG83" s="38">
        <v>-17.59999967738986</v>
      </c>
      <c r="BH83" s="38">
        <v>7.7500000298023224</v>
      </c>
      <c r="BI83" s="38">
        <v>35.66000089049335</v>
      </c>
      <c r="BJ83" s="38">
        <v>4.1599997654557201</v>
      </c>
      <c r="BK83" s="38">
        <v>-3.3400000222027311</v>
      </c>
      <c r="BL83" s="38">
        <v>-3.3900000005960438</v>
      </c>
      <c r="BM83" s="38">
        <v>-1.9900000765919641</v>
      </c>
      <c r="BN83" s="38">
        <v>1.300000004470349</v>
      </c>
      <c r="BO83" s="38">
        <v>4.2800000570714527</v>
      </c>
      <c r="BP83" s="38">
        <v>0.72000000625848803</v>
      </c>
      <c r="BQ83" s="38">
        <v>-0.90000004693865387</v>
      </c>
      <c r="BR83" s="38">
        <v>-1.120000004768372</v>
      </c>
      <c r="BS83" s="38">
        <v>-0.82999998331069991</v>
      </c>
      <c r="BT83" s="38">
        <v>1.5099999904632571</v>
      </c>
      <c r="BU83" s="38">
        <v>2.0799999833106999</v>
      </c>
      <c r="BV83" s="38">
        <v>-0.71999999880790699</v>
      </c>
      <c r="BW83" s="38">
        <v>2.6199999973177941</v>
      </c>
      <c r="BX83" s="38">
        <v>0</v>
      </c>
      <c r="BY83" s="38">
        <v>0.31999999284744302</v>
      </c>
      <c r="BZ83" s="38">
        <v>0.88999998569488503</v>
      </c>
      <c r="CA83" s="38">
        <v>-3.0000016093253978E-2</v>
      </c>
      <c r="CB83" s="38">
        <v>0.51000000536441803</v>
      </c>
      <c r="CC83" s="38">
        <v>-0.769999980926514</v>
      </c>
    </row>
    <row r="84" spans="1:81" s="39" customFormat="1" x14ac:dyDescent="0.5">
      <c r="A84" s="36">
        <v>45128</v>
      </c>
      <c r="B84" s="37">
        <v>-199.05000255256891</v>
      </c>
      <c r="C84" s="37">
        <v>-16.450000002980229</v>
      </c>
      <c r="D84" s="37">
        <v>-9.4999996721744289</v>
      </c>
      <c r="E84" s="37">
        <v>-4.0899999886751219</v>
      </c>
      <c r="F84" s="37">
        <v>-0.81000001728534698</v>
      </c>
      <c r="G84" s="37">
        <v>-5.4000000208616266</v>
      </c>
      <c r="H84" s="37">
        <v>23.669999832287399</v>
      </c>
      <c r="I84" s="37">
        <v>7.8899998515844327</v>
      </c>
      <c r="J84" s="37">
        <v>3.8599999547004642</v>
      </c>
      <c r="K84" s="37">
        <v>4.4700000509619722</v>
      </c>
      <c r="L84" s="37">
        <v>2.739999964833256</v>
      </c>
      <c r="M84" s="37">
        <v>9.3600002303719521</v>
      </c>
      <c r="N84" s="37">
        <v>76.750000186264487</v>
      </c>
      <c r="O84" s="37">
        <v>-16.460000032559041</v>
      </c>
      <c r="P84" s="37">
        <v>10.11999986693262</v>
      </c>
      <c r="Q84" s="37">
        <v>1.190000051632524</v>
      </c>
      <c r="R84" s="37">
        <v>1.419999953359361</v>
      </c>
      <c r="S84" s="37">
        <v>17.659999899566159</v>
      </c>
      <c r="T84" s="37">
        <v>150.68000169098369</v>
      </c>
      <c r="U84" s="37">
        <v>102.3899996280671</v>
      </c>
      <c r="V84" s="37">
        <v>38.480000149458618</v>
      </c>
      <c r="W84" s="37">
        <v>0.25000014901160927</v>
      </c>
      <c r="X84" s="37">
        <v>0.58000001683830904</v>
      </c>
      <c r="Y84" s="37">
        <v>9.0299997925758237</v>
      </c>
      <c r="Z84" s="37">
        <v>160.06000139936799</v>
      </c>
      <c r="AA84" s="37">
        <v>5.0699999332427943</v>
      </c>
      <c r="AB84" s="37">
        <v>-1.4600000046193571</v>
      </c>
      <c r="AC84" s="37">
        <v>-1.200000032782556</v>
      </c>
      <c r="AD84" s="37">
        <v>-9.9999994039534967E-2</v>
      </c>
      <c r="AE84" s="37">
        <v>-1.6100001931190511</v>
      </c>
      <c r="AF84" s="37">
        <v>-19.56999891251327</v>
      </c>
      <c r="AG84" s="37">
        <v>-28.57999965548505</v>
      </c>
      <c r="AH84" s="37">
        <v>-22.46000010520223</v>
      </c>
      <c r="AI84" s="37">
        <v>1.010000094771381</v>
      </c>
      <c r="AJ84" s="37">
        <v>1.0000035166740971E-2</v>
      </c>
      <c r="AK84" s="37">
        <v>-28.429999634623513</v>
      </c>
      <c r="AL84" s="37">
        <v>-235.3000022545456</v>
      </c>
      <c r="AM84" s="37">
        <v>51.989999884739483</v>
      </c>
      <c r="AN84" s="37">
        <v>90.679999925196114</v>
      </c>
      <c r="AO84" s="37">
        <v>301.41000142693508</v>
      </c>
      <c r="AP84" s="37">
        <v>160.7600011080504</v>
      </c>
      <c r="AQ84" s="37">
        <v>-98.019998177885867</v>
      </c>
      <c r="AR84" s="37"/>
      <c r="AS84" s="37"/>
      <c r="AT84" s="37">
        <v>-199.05000255256891</v>
      </c>
      <c r="AU84" s="37">
        <v>-19.56999891251327</v>
      </c>
      <c r="AV84" s="37">
        <v>23.669999832287399</v>
      </c>
      <c r="AW84" s="37">
        <v>150.68000169098369</v>
      </c>
      <c r="AX84" s="37">
        <v>160.06000139936799</v>
      </c>
      <c r="AY84" s="37">
        <v>76.750000186264487</v>
      </c>
      <c r="AZ84" s="38">
        <v>-16.450000002980229</v>
      </c>
      <c r="BA84" s="38">
        <v>-28.57999965548505</v>
      </c>
      <c r="BB84" s="38">
        <v>7.8899998515844327</v>
      </c>
      <c r="BC84" s="38">
        <v>102.3899996280671</v>
      </c>
      <c r="BD84" s="38">
        <v>5.0699999332427943</v>
      </c>
      <c r="BE84" s="38">
        <v>-16.460000032559041</v>
      </c>
      <c r="BF84" s="38">
        <v>-9.4999996721744289</v>
      </c>
      <c r="BG84" s="38">
        <v>-22.46000010520223</v>
      </c>
      <c r="BH84" s="38">
        <v>3.8599999547004642</v>
      </c>
      <c r="BI84" s="38">
        <v>38.480000149458618</v>
      </c>
      <c r="BJ84" s="38">
        <v>-1.4600000046193571</v>
      </c>
      <c r="BK84" s="38">
        <v>10.11999986693262</v>
      </c>
      <c r="BL84" s="38">
        <v>-4.0899999886751219</v>
      </c>
      <c r="BM84" s="38">
        <v>1.010000094771381</v>
      </c>
      <c r="BN84" s="38">
        <v>4.4700000509619722</v>
      </c>
      <c r="BO84" s="38">
        <v>0.25000014901160927</v>
      </c>
      <c r="BP84" s="38">
        <v>-1.200000032782556</v>
      </c>
      <c r="BQ84" s="38">
        <v>1.190000051632524</v>
      </c>
      <c r="BR84" s="38">
        <v>-0.81000001728534698</v>
      </c>
      <c r="BS84" s="38">
        <v>1.0000035166740971E-2</v>
      </c>
      <c r="BT84" s="38">
        <v>2.739999964833256</v>
      </c>
      <c r="BU84" s="38">
        <v>0.58000001683830904</v>
      </c>
      <c r="BV84" s="38">
        <v>-9.9999994039534967E-2</v>
      </c>
      <c r="BW84" s="38">
        <v>1.419999953359361</v>
      </c>
      <c r="BX84" s="38">
        <v>0</v>
      </c>
      <c r="BY84" s="38">
        <v>-0.31999999284744302</v>
      </c>
      <c r="BZ84" s="38">
        <v>0</v>
      </c>
      <c r="CA84" s="38">
        <v>-0.52000004053115767</v>
      </c>
      <c r="CB84" s="38">
        <v>0</v>
      </c>
      <c r="CC84" s="38">
        <v>0.84000001847743877</v>
      </c>
    </row>
    <row r="85" spans="1:81" s="39" customFormat="1" x14ac:dyDescent="0.5">
      <c r="A85" s="36">
        <v>45135</v>
      </c>
      <c r="B85" s="37">
        <v>-40.530001133680358</v>
      </c>
      <c r="C85" s="37">
        <v>-6.4100001305341632</v>
      </c>
      <c r="D85" s="37">
        <v>-6.18000020086766</v>
      </c>
      <c r="E85" s="37">
        <v>-5.2300000265240696</v>
      </c>
      <c r="F85" s="37">
        <v>-0.69999998807907104</v>
      </c>
      <c r="G85" s="37">
        <v>-3.4699999988079031</v>
      </c>
      <c r="H85" s="37">
        <v>24.99999964237211</v>
      </c>
      <c r="I85" s="37">
        <v>0.30000009573995978</v>
      </c>
      <c r="J85" s="37">
        <v>6.7500000149011612</v>
      </c>
      <c r="K85" s="37">
        <v>3.1000000908970851</v>
      </c>
      <c r="L85" s="37">
        <v>2.820000037550928</v>
      </c>
      <c r="M85" s="37">
        <v>6.0900000017136335</v>
      </c>
      <c r="N85" s="37">
        <v>81.970001213252573</v>
      </c>
      <c r="O85" s="37">
        <v>17.730000000447031</v>
      </c>
      <c r="P85" s="37">
        <v>4.0799998790025898</v>
      </c>
      <c r="Q85" s="37">
        <v>7.3900000303983626</v>
      </c>
      <c r="R85" s="37">
        <v>-1.420000001788138</v>
      </c>
      <c r="S85" s="37">
        <v>16.610000029206279</v>
      </c>
      <c r="T85" s="37">
        <v>17.349998652935039</v>
      </c>
      <c r="U85" s="37">
        <v>12.63000135682533</v>
      </c>
      <c r="V85" s="37">
        <v>14.56999987363816</v>
      </c>
      <c r="W85" s="37">
        <v>0.61000000685453004</v>
      </c>
      <c r="X85" s="37">
        <v>3.849999979138373</v>
      </c>
      <c r="Y85" s="37">
        <v>7.0300000160932541</v>
      </c>
      <c r="Z85" s="37">
        <v>150.1799997761847</v>
      </c>
      <c r="AA85" s="37">
        <v>17.389999786391851</v>
      </c>
      <c r="AB85" s="37">
        <v>1.3499999567866361</v>
      </c>
      <c r="AC85" s="37">
        <v>0.40000002086162489</v>
      </c>
      <c r="AD85" s="37">
        <v>0</v>
      </c>
      <c r="AE85" s="37">
        <v>8.3599999696016276</v>
      </c>
      <c r="AF85" s="37">
        <v>-81.730001341551457</v>
      </c>
      <c r="AG85" s="37">
        <v>-41.759999983012683</v>
      </c>
      <c r="AH85" s="37">
        <v>-21.130000233650211</v>
      </c>
      <c r="AI85" s="37">
        <v>-5.7899999618530256</v>
      </c>
      <c r="AJ85" s="37">
        <v>-4.0199999921023863</v>
      </c>
      <c r="AK85" s="37">
        <v>-34.62000101804734</v>
      </c>
      <c r="AL85" s="37">
        <v>-62.520001478493199</v>
      </c>
      <c r="AM85" s="37">
        <v>44.059999883174882</v>
      </c>
      <c r="AN85" s="37">
        <v>126.3600011505188</v>
      </c>
      <c r="AO85" s="37">
        <v>56.039999885484598</v>
      </c>
      <c r="AP85" s="37">
        <v>177.6799995098263</v>
      </c>
      <c r="AQ85" s="37">
        <v>-189.05000253021711</v>
      </c>
      <c r="AR85" s="37"/>
      <c r="AS85" s="37"/>
      <c r="AT85" s="37">
        <v>-40.530001133680358</v>
      </c>
      <c r="AU85" s="37">
        <v>-81.730001341551457</v>
      </c>
      <c r="AV85" s="37">
        <v>24.99999964237211</v>
      </c>
      <c r="AW85" s="37">
        <v>17.349998652935039</v>
      </c>
      <c r="AX85" s="37">
        <v>150.1799997761847</v>
      </c>
      <c r="AY85" s="37">
        <v>81.970001213252573</v>
      </c>
      <c r="AZ85" s="38">
        <v>-6.4100001305341632</v>
      </c>
      <c r="BA85" s="38">
        <v>-41.759999983012683</v>
      </c>
      <c r="BB85" s="38">
        <v>0.30000009573995978</v>
      </c>
      <c r="BC85" s="38">
        <v>12.63000135682533</v>
      </c>
      <c r="BD85" s="38">
        <v>17.389999786391851</v>
      </c>
      <c r="BE85" s="38">
        <v>17.730000000447031</v>
      </c>
      <c r="BF85" s="38">
        <v>-6.18000020086766</v>
      </c>
      <c r="BG85" s="38">
        <v>-21.130000233650211</v>
      </c>
      <c r="BH85" s="38">
        <v>6.7500000149011612</v>
      </c>
      <c r="BI85" s="38">
        <v>14.56999987363816</v>
      </c>
      <c r="BJ85" s="38">
        <v>1.3499999567866361</v>
      </c>
      <c r="BK85" s="38">
        <v>4.0799998790025898</v>
      </c>
      <c r="BL85" s="38">
        <v>-5.2300000265240696</v>
      </c>
      <c r="BM85" s="38">
        <v>-5.7899999618530256</v>
      </c>
      <c r="BN85" s="38">
        <v>3.1000000908970851</v>
      </c>
      <c r="BO85" s="38">
        <v>0.61000000685453004</v>
      </c>
      <c r="BP85" s="38">
        <v>0.40000002086162489</v>
      </c>
      <c r="BQ85" s="38">
        <v>7.3900000303983626</v>
      </c>
      <c r="BR85" s="38">
        <v>-0.69999998807907104</v>
      </c>
      <c r="BS85" s="38">
        <v>-4.0199999921023863</v>
      </c>
      <c r="BT85" s="38">
        <v>2.820000037550928</v>
      </c>
      <c r="BU85" s="38">
        <v>3.849999979138373</v>
      </c>
      <c r="BV85" s="38">
        <v>0</v>
      </c>
      <c r="BW85" s="38">
        <v>-1.420000001788138</v>
      </c>
      <c r="BX85" s="38">
        <v>0</v>
      </c>
      <c r="BY85" s="38">
        <v>-1.699999988079071</v>
      </c>
      <c r="BZ85" s="38">
        <v>1.199999988079071</v>
      </c>
      <c r="CA85" s="38">
        <v>0.5</v>
      </c>
      <c r="CB85" s="38">
        <v>-0.30000001192092901</v>
      </c>
      <c r="CC85" s="38">
        <v>0.2200000137090683</v>
      </c>
    </row>
    <row r="86" spans="1:81" s="39" customFormat="1" x14ac:dyDescent="0.5">
      <c r="A86" s="36">
        <v>45142</v>
      </c>
      <c r="B86" s="37">
        <v>-127.7900026887655</v>
      </c>
      <c r="C86" s="37">
        <v>-12.859999410808101</v>
      </c>
      <c r="D86" s="37">
        <v>-4.5099999308586112</v>
      </c>
      <c r="E86" s="37">
        <v>-1.2599999774247399</v>
      </c>
      <c r="F86" s="37">
        <v>0</v>
      </c>
      <c r="G86" s="37">
        <v>0.60999996960162783</v>
      </c>
      <c r="H86" s="37">
        <v>9.6699996013194287</v>
      </c>
      <c r="I86" s="37">
        <v>-2.579999893903739</v>
      </c>
      <c r="J86" s="37">
        <v>1.380000025033951</v>
      </c>
      <c r="K86" s="37">
        <v>0.26999996602535681</v>
      </c>
      <c r="L86" s="37">
        <v>1.689999997615814</v>
      </c>
      <c r="M86" s="37">
        <v>14.120000183582309</v>
      </c>
      <c r="N86" s="37">
        <v>139.379999626428</v>
      </c>
      <c r="O86" s="37">
        <v>6.2799999471753756</v>
      </c>
      <c r="P86" s="37">
        <v>-7.2800004482269216</v>
      </c>
      <c r="Q86" s="37">
        <v>1.819999918341632</v>
      </c>
      <c r="R86" s="37">
        <v>1.8699999563395979</v>
      </c>
      <c r="S86" s="37">
        <v>-14.759999886155146</v>
      </c>
      <c r="T86" s="37">
        <v>138.08000049740079</v>
      </c>
      <c r="U86" s="37">
        <v>25.94999994337557</v>
      </c>
      <c r="V86" s="37">
        <v>15.40999928861855</v>
      </c>
      <c r="W86" s="37">
        <v>4.7899999152869004</v>
      </c>
      <c r="X86" s="37">
        <v>-2.3899999707937241</v>
      </c>
      <c r="Y86" s="37">
        <v>25.489999897778034</v>
      </c>
      <c r="Z86" s="37">
        <v>151.6700005829334</v>
      </c>
      <c r="AA86" s="37">
        <v>6.4900003969669289</v>
      </c>
      <c r="AB86" s="37">
        <v>0.18999999389052119</v>
      </c>
      <c r="AC86" s="37">
        <v>-0.41000000387430202</v>
      </c>
      <c r="AD86" s="37">
        <v>5.0000000745058101E-2</v>
      </c>
      <c r="AE86" s="37">
        <v>17.52999970130622</v>
      </c>
      <c r="AF86" s="37">
        <v>-44.770000193267997</v>
      </c>
      <c r="AG86" s="37">
        <v>-29.02999927103523</v>
      </c>
      <c r="AH86" s="37">
        <v>-7.6199999079108096</v>
      </c>
      <c r="AI86" s="37">
        <v>-3.7399998903274492</v>
      </c>
      <c r="AJ86" s="37">
        <v>-0.63000001013279006</v>
      </c>
      <c r="AK86" s="37">
        <v>-42.980000771582127</v>
      </c>
      <c r="AL86" s="37">
        <v>-145.81000203825519</v>
      </c>
      <c r="AM86" s="37">
        <v>24.549999879673109</v>
      </c>
      <c r="AN86" s="37">
        <v>127.30999911390261</v>
      </c>
      <c r="AO86" s="37">
        <v>207.32999957166609</v>
      </c>
      <c r="AP86" s="37">
        <v>175.52000067196789</v>
      </c>
      <c r="AQ86" s="37">
        <v>-128.77000004425651</v>
      </c>
      <c r="AR86" s="37"/>
      <c r="AS86" s="37"/>
      <c r="AT86" s="37">
        <v>-127.7900026887655</v>
      </c>
      <c r="AU86" s="37">
        <v>-44.770000193267997</v>
      </c>
      <c r="AV86" s="37">
        <v>9.6699996013194287</v>
      </c>
      <c r="AW86" s="37">
        <v>138.08000049740079</v>
      </c>
      <c r="AX86" s="37">
        <v>151.6700005829334</v>
      </c>
      <c r="AY86" s="37">
        <v>139.379999626428</v>
      </c>
      <c r="AZ86" s="38">
        <v>-12.859999410808101</v>
      </c>
      <c r="BA86" s="38">
        <v>-29.02999927103523</v>
      </c>
      <c r="BB86" s="38">
        <v>-2.579999893903739</v>
      </c>
      <c r="BC86" s="38">
        <v>25.94999994337557</v>
      </c>
      <c r="BD86" s="38">
        <v>6.4900003969669289</v>
      </c>
      <c r="BE86" s="38">
        <v>6.2799999471753756</v>
      </c>
      <c r="BF86" s="38">
        <v>-4.5099999308586112</v>
      </c>
      <c r="BG86" s="38">
        <v>-7.6199999079108096</v>
      </c>
      <c r="BH86" s="38">
        <v>1.380000025033951</v>
      </c>
      <c r="BI86" s="38">
        <v>15.40999928861855</v>
      </c>
      <c r="BJ86" s="38">
        <v>0.18999999389052119</v>
      </c>
      <c r="BK86" s="38">
        <v>-7.2800004482269216</v>
      </c>
      <c r="BL86" s="38">
        <v>-1.2599999774247399</v>
      </c>
      <c r="BM86" s="38">
        <v>-3.7399998903274492</v>
      </c>
      <c r="BN86" s="38">
        <v>0.26999996602535681</v>
      </c>
      <c r="BO86" s="38">
        <v>4.7899999152869004</v>
      </c>
      <c r="BP86" s="38">
        <v>-0.41000000387430202</v>
      </c>
      <c r="BQ86" s="38">
        <v>1.819999918341632</v>
      </c>
      <c r="BR86" s="38">
        <v>0</v>
      </c>
      <c r="BS86" s="38">
        <v>-0.63000001013279006</v>
      </c>
      <c r="BT86" s="38">
        <v>1.689999997615814</v>
      </c>
      <c r="BU86" s="38">
        <v>-2.3899999707937241</v>
      </c>
      <c r="BV86" s="38">
        <v>5.0000000745058101E-2</v>
      </c>
      <c r="BW86" s="38">
        <v>1.8699999563395979</v>
      </c>
      <c r="BX86" s="38">
        <v>0</v>
      </c>
      <c r="BY86" s="38">
        <v>0.10000000149011599</v>
      </c>
      <c r="BZ86" s="38">
        <v>0</v>
      </c>
      <c r="CA86" s="38">
        <v>-0.10000000149011599</v>
      </c>
      <c r="CB86" s="38">
        <v>0</v>
      </c>
      <c r="CC86" s="38">
        <v>0</v>
      </c>
    </row>
    <row r="87" spans="1:81" s="39" customFormat="1" x14ac:dyDescent="0.5">
      <c r="A87" s="36">
        <v>45149</v>
      </c>
      <c r="B87" s="37">
        <v>-144.71000054478651</v>
      </c>
      <c r="C87" s="37">
        <v>-36.929999552667162</v>
      </c>
      <c r="D87" s="37">
        <v>-14.60999995470047</v>
      </c>
      <c r="E87" s="37">
        <v>-1.8100000992417371</v>
      </c>
      <c r="F87" s="37">
        <v>0</v>
      </c>
      <c r="G87" s="37">
        <v>4.0699998587369954</v>
      </c>
      <c r="H87" s="37">
        <v>12.68000081926585</v>
      </c>
      <c r="I87" s="37">
        <v>-5.960000235587362</v>
      </c>
      <c r="J87" s="37">
        <v>-5.9999950230125172E-2</v>
      </c>
      <c r="K87" s="37">
        <v>-0.43000005185604012</v>
      </c>
      <c r="L87" s="37">
        <v>0.18999996036291469</v>
      </c>
      <c r="M87" s="37">
        <v>32.499999716877937</v>
      </c>
      <c r="N87" s="37">
        <v>82.91999948397283</v>
      </c>
      <c r="O87" s="37">
        <v>9.6499991398304701</v>
      </c>
      <c r="P87" s="37">
        <v>11.08999966830017</v>
      </c>
      <c r="Q87" s="37">
        <v>1.9499999843537781</v>
      </c>
      <c r="R87" s="37">
        <v>0.25999999791383699</v>
      </c>
      <c r="S87" s="37">
        <v>-19.779999814927574</v>
      </c>
      <c r="T87" s="37">
        <v>205.45000013150269</v>
      </c>
      <c r="U87" s="37">
        <v>106.7300003170968</v>
      </c>
      <c r="V87" s="37">
        <v>43.359999895095768</v>
      </c>
      <c r="W87" s="37">
        <v>2.8300000801682459</v>
      </c>
      <c r="X87" s="37">
        <v>-0.29999997653067062</v>
      </c>
      <c r="Y87" s="37">
        <v>22.020000077784058</v>
      </c>
      <c r="Z87" s="37">
        <v>133.5799985900521</v>
      </c>
      <c r="AA87" s="37">
        <v>3.940000355243682</v>
      </c>
      <c r="AB87" s="37">
        <v>2.2400000393390682</v>
      </c>
      <c r="AC87" s="37">
        <v>-0.78000001609325376</v>
      </c>
      <c r="AD87" s="37">
        <v>0</v>
      </c>
      <c r="AE87" s="37">
        <v>4.1700001507997611</v>
      </c>
      <c r="AF87" s="37">
        <v>-35.010000411421061</v>
      </c>
      <c r="AG87" s="37">
        <v>-54.550000451505262</v>
      </c>
      <c r="AH87" s="37">
        <v>-25.470000386238102</v>
      </c>
      <c r="AI87" s="37">
        <v>-1.8000000547617661</v>
      </c>
      <c r="AJ87" s="37">
        <v>-0.15000008046626909</v>
      </c>
      <c r="AK87" s="37">
        <v>-42.959999345243013</v>
      </c>
      <c r="AL87" s="37">
        <v>-193.99000029265889</v>
      </c>
      <c r="AM87" s="37">
        <v>38.920000258833149</v>
      </c>
      <c r="AN87" s="37">
        <v>86.089998459443422</v>
      </c>
      <c r="AO87" s="37">
        <v>380.09000052511692</v>
      </c>
      <c r="AP87" s="37">
        <v>143.14999911934129</v>
      </c>
      <c r="AQ87" s="37">
        <v>-159.94000072963539</v>
      </c>
      <c r="AR87" s="37"/>
      <c r="AS87" s="37"/>
      <c r="AT87" s="37">
        <v>-144.71000054478651</v>
      </c>
      <c r="AU87" s="37">
        <v>-35.010000411421061</v>
      </c>
      <c r="AV87" s="37">
        <v>12.68000081926585</v>
      </c>
      <c r="AW87" s="37">
        <v>205.45000013150269</v>
      </c>
      <c r="AX87" s="37">
        <v>133.5799985900521</v>
      </c>
      <c r="AY87" s="37">
        <v>82.91999948397283</v>
      </c>
      <c r="AZ87" s="38">
        <v>-36.929999552667162</v>
      </c>
      <c r="BA87" s="38">
        <v>-54.550000451505262</v>
      </c>
      <c r="BB87" s="38">
        <v>-5.960000235587362</v>
      </c>
      <c r="BC87" s="38">
        <v>106.7300003170968</v>
      </c>
      <c r="BD87" s="38">
        <v>3.940000355243682</v>
      </c>
      <c r="BE87" s="38">
        <v>9.6499991398304701</v>
      </c>
      <c r="BF87" s="38">
        <v>-14.60999995470047</v>
      </c>
      <c r="BG87" s="38">
        <v>-25.470000386238102</v>
      </c>
      <c r="BH87" s="38">
        <v>-5.9999950230125172E-2</v>
      </c>
      <c r="BI87" s="38">
        <v>43.359999895095768</v>
      </c>
      <c r="BJ87" s="38">
        <v>2.2400000393390682</v>
      </c>
      <c r="BK87" s="38">
        <v>11.08999966830017</v>
      </c>
      <c r="BL87" s="38">
        <v>-1.8100000992417371</v>
      </c>
      <c r="BM87" s="38">
        <v>-1.8000000547617661</v>
      </c>
      <c r="BN87" s="38">
        <v>-0.43000005185604012</v>
      </c>
      <c r="BO87" s="38">
        <v>2.8300000801682459</v>
      </c>
      <c r="BP87" s="38">
        <v>-0.78000001609325376</v>
      </c>
      <c r="BQ87" s="38">
        <v>1.9499999843537781</v>
      </c>
      <c r="BR87" s="38">
        <v>0</v>
      </c>
      <c r="BS87" s="38">
        <v>-0.15000008046626909</v>
      </c>
      <c r="BT87" s="38">
        <v>0.18999996036291469</v>
      </c>
      <c r="BU87" s="38">
        <v>-0.29999997653067062</v>
      </c>
      <c r="BV87" s="38">
        <v>0</v>
      </c>
      <c r="BW87" s="38">
        <v>0.25999999791383699</v>
      </c>
      <c r="BX87" s="38">
        <v>0</v>
      </c>
      <c r="BY87" s="38">
        <v>0</v>
      </c>
      <c r="BZ87" s="38">
        <v>0.61000001430511497</v>
      </c>
      <c r="CA87" s="38">
        <v>-0.91000002622604403</v>
      </c>
      <c r="CB87" s="38">
        <v>0</v>
      </c>
      <c r="CC87" s="38">
        <v>0.30000001192092901</v>
      </c>
    </row>
    <row r="88" spans="1:81" s="39" customFormat="1" x14ac:dyDescent="0.5">
      <c r="A88" s="36">
        <v>45156</v>
      </c>
      <c r="B88" s="37">
        <v>-122.2199989259243</v>
      </c>
      <c r="C88" s="37">
        <v>-49.130000954493923</v>
      </c>
      <c r="D88" s="37">
        <v>-20.199999943375591</v>
      </c>
      <c r="E88" s="37">
        <v>-9.7400001063942945</v>
      </c>
      <c r="F88" s="37">
        <v>-0.30000001192092901</v>
      </c>
      <c r="G88" s="37">
        <v>-1.2100000157952311</v>
      </c>
      <c r="H88" s="37">
        <v>33.139999292790861</v>
      </c>
      <c r="I88" s="37">
        <v>1.2999999672174469</v>
      </c>
      <c r="J88" s="37">
        <v>0.44000005722045188</v>
      </c>
      <c r="K88" s="37">
        <v>2.070000007748606</v>
      </c>
      <c r="L88" s="37">
        <v>1.1600000262260439</v>
      </c>
      <c r="M88" s="37">
        <v>1.6000000238418539</v>
      </c>
      <c r="N88" s="37">
        <v>34.879999328404693</v>
      </c>
      <c r="O88" s="37">
        <v>16.020000217482451</v>
      </c>
      <c r="P88" s="37">
        <v>10.250000316649681</v>
      </c>
      <c r="Q88" s="37">
        <v>-0.2800000421702814</v>
      </c>
      <c r="R88" s="37">
        <v>-1.440000012516975</v>
      </c>
      <c r="S88" s="37">
        <v>-5.0200001150369689</v>
      </c>
      <c r="T88" s="37">
        <v>237.9200007580221</v>
      </c>
      <c r="U88" s="37">
        <v>92.190000563859911</v>
      </c>
      <c r="V88" s="37">
        <v>39.580000299960368</v>
      </c>
      <c r="W88" s="37">
        <v>10.05000004172325</v>
      </c>
      <c r="X88" s="37">
        <v>0.90000002458691508</v>
      </c>
      <c r="Y88" s="37">
        <v>5.7899999171495384</v>
      </c>
      <c r="Z88" s="37">
        <v>149.1299973968415</v>
      </c>
      <c r="AA88" s="37">
        <v>8.0799998622387594</v>
      </c>
      <c r="AB88" s="37">
        <v>-2.0499998927116461</v>
      </c>
      <c r="AC88" s="37">
        <v>0.79999998956918694</v>
      </c>
      <c r="AD88" s="37">
        <v>0</v>
      </c>
      <c r="AE88" s="37">
        <v>5.6399997696280391</v>
      </c>
      <c r="AF88" s="37">
        <v>-49.199999310076187</v>
      </c>
      <c r="AG88" s="37">
        <v>-21.400000020861611</v>
      </c>
      <c r="AH88" s="37">
        <v>-5.619999885559082</v>
      </c>
      <c r="AI88" s="37">
        <v>8.0000020563603891E-2</v>
      </c>
      <c r="AJ88" s="37">
        <v>0.23999999836087221</v>
      </c>
      <c r="AK88" s="37">
        <v>-6.8199997916817594</v>
      </c>
      <c r="AL88" s="37">
        <v>-202.7999999579043</v>
      </c>
      <c r="AM88" s="37">
        <v>39.709999375045257</v>
      </c>
      <c r="AN88" s="37">
        <v>54.40999969281259</v>
      </c>
      <c r="AO88" s="37">
        <v>386.43000160530221</v>
      </c>
      <c r="AP88" s="37">
        <v>161.59999712556589</v>
      </c>
      <c r="AQ88" s="37">
        <v>-82.719998989254123</v>
      </c>
      <c r="AR88" s="37"/>
      <c r="AS88" s="37"/>
      <c r="AT88" s="37">
        <v>-122.2199989259243</v>
      </c>
      <c r="AU88" s="37">
        <v>-49.199999310076187</v>
      </c>
      <c r="AV88" s="37">
        <v>33.139999292790861</v>
      </c>
      <c r="AW88" s="37">
        <v>237.9200007580221</v>
      </c>
      <c r="AX88" s="37">
        <v>149.1299973968415</v>
      </c>
      <c r="AY88" s="37">
        <v>34.879999328404693</v>
      </c>
      <c r="AZ88" s="38">
        <v>-49.130000954493923</v>
      </c>
      <c r="BA88" s="38">
        <v>-21.400000020861611</v>
      </c>
      <c r="BB88" s="38">
        <v>1.2999999672174469</v>
      </c>
      <c r="BC88" s="38">
        <v>92.190000563859911</v>
      </c>
      <c r="BD88" s="38">
        <v>8.0799998622387594</v>
      </c>
      <c r="BE88" s="38">
        <v>16.020000217482451</v>
      </c>
      <c r="BF88" s="38">
        <v>-20.199999943375591</v>
      </c>
      <c r="BG88" s="38">
        <v>-5.619999885559082</v>
      </c>
      <c r="BH88" s="38">
        <v>0.44000005722045188</v>
      </c>
      <c r="BI88" s="38">
        <v>39.580000299960368</v>
      </c>
      <c r="BJ88" s="38">
        <v>-2.0499998927116461</v>
      </c>
      <c r="BK88" s="38">
        <v>10.250000316649681</v>
      </c>
      <c r="BL88" s="38">
        <v>-9.7400001063942945</v>
      </c>
      <c r="BM88" s="38">
        <v>8.0000020563603891E-2</v>
      </c>
      <c r="BN88" s="38">
        <v>2.070000007748606</v>
      </c>
      <c r="BO88" s="38">
        <v>10.05000004172325</v>
      </c>
      <c r="BP88" s="38">
        <v>0.79999998956918694</v>
      </c>
      <c r="BQ88" s="38">
        <v>-0.2800000421702814</v>
      </c>
      <c r="BR88" s="38">
        <v>-0.30000001192092901</v>
      </c>
      <c r="BS88" s="38">
        <v>0.23999999836087221</v>
      </c>
      <c r="BT88" s="38">
        <v>1.1600000262260439</v>
      </c>
      <c r="BU88" s="38">
        <v>0.90000002458691508</v>
      </c>
      <c r="BV88" s="38">
        <v>0</v>
      </c>
      <c r="BW88" s="38">
        <v>-1.440000012516975</v>
      </c>
      <c r="BX88" s="38">
        <v>0</v>
      </c>
      <c r="BY88" s="38">
        <v>-0.109999984502792</v>
      </c>
      <c r="BZ88" s="38">
        <v>0</v>
      </c>
      <c r="CA88" s="38">
        <v>0.40999999642372098</v>
      </c>
      <c r="CB88" s="38">
        <v>0</v>
      </c>
      <c r="CC88" s="38">
        <v>-0.45000001043081289</v>
      </c>
    </row>
    <row r="89" spans="1:81" s="39" customFormat="1" x14ac:dyDescent="0.5">
      <c r="A89" s="36">
        <v>45163</v>
      </c>
      <c r="B89" s="37">
        <v>-97.379999563098039</v>
      </c>
      <c r="C89" s="37">
        <v>-36.649998694658308</v>
      </c>
      <c r="D89" s="37">
        <v>-4.7800000607967323</v>
      </c>
      <c r="E89" s="37">
        <v>-5.9499999582767504</v>
      </c>
      <c r="F89" s="37">
        <v>-0.28999999165535001</v>
      </c>
      <c r="G89" s="37">
        <v>-1.8100000470876689</v>
      </c>
      <c r="H89" s="37">
        <v>21.769999522715761</v>
      </c>
      <c r="I89" s="37">
        <v>-6.5699998959898949</v>
      </c>
      <c r="J89" s="37">
        <v>3.090000038966541</v>
      </c>
      <c r="K89" s="37">
        <v>-1.070000097155567</v>
      </c>
      <c r="L89" s="37">
        <v>1.9899998903274549</v>
      </c>
      <c r="M89" s="37">
        <v>11.450000010430813</v>
      </c>
      <c r="N89" s="37">
        <v>15.6600002348423</v>
      </c>
      <c r="O89" s="37">
        <v>-27.979999862611301</v>
      </c>
      <c r="P89" s="37">
        <v>11.30000010877847</v>
      </c>
      <c r="Q89" s="37">
        <v>4.7199999615550041</v>
      </c>
      <c r="R89" s="37">
        <v>-1.579999953508378</v>
      </c>
      <c r="S89" s="37">
        <v>-23.889999464154251</v>
      </c>
      <c r="T89" s="37">
        <v>155.31999933719641</v>
      </c>
      <c r="U89" s="37">
        <v>93.219997711479735</v>
      </c>
      <c r="V89" s="37">
        <v>34.470000252127647</v>
      </c>
      <c r="W89" s="37">
        <v>1.3200000524520881</v>
      </c>
      <c r="X89" s="37">
        <v>2.1899999771267158</v>
      </c>
      <c r="Y89" s="37">
        <v>55.0899994522333</v>
      </c>
      <c r="Z89" s="37">
        <v>139.33000201359391</v>
      </c>
      <c r="AA89" s="37">
        <v>20.61999977752567</v>
      </c>
      <c r="AB89" s="37">
        <v>-1.120000042021285</v>
      </c>
      <c r="AC89" s="37">
        <v>2.1799999848008129</v>
      </c>
      <c r="AD89" s="37">
        <v>-0.10000000149011599</v>
      </c>
      <c r="AE89" s="37">
        <v>2.6999997124075872</v>
      </c>
      <c r="AF89" s="37">
        <v>-67.78999942541121</v>
      </c>
      <c r="AG89" s="37">
        <v>-37.599999874830267</v>
      </c>
      <c r="AH89" s="37">
        <v>-24.55000051856042</v>
      </c>
      <c r="AI89" s="37">
        <v>1.1199999283999149</v>
      </c>
      <c r="AJ89" s="37">
        <v>-0.91999997198581818</v>
      </c>
      <c r="AK89" s="37">
        <v>-44.120000474154921</v>
      </c>
      <c r="AL89" s="37">
        <v>-146.85999831557291</v>
      </c>
      <c r="AM89" s="37">
        <v>30.659999469295109</v>
      </c>
      <c r="AN89" s="37">
        <v>-21.76999897509819</v>
      </c>
      <c r="AO89" s="37">
        <v>341.60999678261601</v>
      </c>
      <c r="AP89" s="37">
        <v>163.61000144481659</v>
      </c>
      <c r="AQ89" s="37">
        <v>-173.8600003365427</v>
      </c>
      <c r="AR89" s="37"/>
      <c r="AS89" s="37"/>
      <c r="AT89" s="37">
        <v>-97.379999563098039</v>
      </c>
      <c r="AU89" s="37">
        <v>-67.78999942541121</v>
      </c>
      <c r="AV89" s="37">
        <v>21.769999522715761</v>
      </c>
      <c r="AW89" s="37">
        <v>155.31999933719641</v>
      </c>
      <c r="AX89" s="37">
        <v>139.33000201359391</v>
      </c>
      <c r="AY89" s="37">
        <v>15.6600002348423</v>
      </c>
      <c r="AZ89" s="38">
        <v>-36.649998694658308</v>
      </c>
      <c r="BA89" s="38">
        <v>-37.599999874830267</v>
      </c>
      <c r="BB89" s="38">
        <v>-6.5699998959898949</v>
      </c>
      <c r="BC89" s="38">
        <v>93.219997711479735</v>
      </c>
      <c r="BD89" s="38">
        <v>20.61999977752567</v>
      </c>
      <c r="BE89" s="38">
        <v>-27.979999862611301</v>
      </c>
      <c r="BF89" s="38">
        <v>-4.7800000607967323</v>
      </c>
      <c r="BG89" s="38">
        <v>-24.55000051856042</v>
      </c>
      <c r="BH89" s="38">
        <v>3.090000038966541</v>
      </c>
      <c r="BI89" s="38">
        <v>34.470000252127647</v>
      </c>
      <c r="BJ89" s="38">
        <v>-1.120000042021285</v>
      </c>
      <c r="BK89" s="38">
        <v>11.30000010877847</v>
      </c>
      <c r="BL89" s="38">
        <v>-5.6499999463558206</v>
      </c>
      <c r="BM89" s="38">
        <v>1.1199999283999149</v>
      </c>
      <c r="BN89" s="38">
        <v>-1.070000097155567</v>
      </c>
      <c r="BO89" s="38">
        <v>1.3200000524520881</v>
      </c>
      <c r="BP89" s="38">
        <v>2.1799999848008129</v>
      </c>
      <c r="BQ89" s="38">
        <v>4.7199999615550041</v>
      </c>
      <c r="BR89" s="38">
        <v>-0.28999999165535001</v>
      </c>
      <c r="BS89" s="38">
        <v>-0.91999997198581818</v>
      </c>
      <c r="BT89" s="38">
        <v>1.9899998903274549</v>
      </c>
      <c r="BU89" s="38">
        <v>2.1899999771267158</v>
      </c>
      <c r="BV89" s="38">
        <v>-0.10000000149011599</v>
      </c>
      <c r="BW89" s="38">
        <v>-1.579999953508378</v>
      </c>
      <c r="BX89" s="38">
        <v>0</v>
      </c>
      <c r="BY89" s="38">
        <v>0</v>
      </c>
      <c r="BZ89" s="38">
        <v>-0.56000000238418601</v>
      </c>
      <c r="CA89" s="38">
        <v>0</v>
      </c>
      <c r="CB89" s="38">
        <v>0.23999997228384101</v>
      </c>
      <c r="CC89" s="38">
        <v>-0.23999997228384101</v>
      </c>
    </row>
    <row r="90" spans="1:81" s="39" customFormat="1" x14ac:dyDescent="0.5">
      <c r="A90" s="36">
        <v>45170</v>
      </c>
      <c r="B90" s="37">
        <v>-40.490001760423212</v>
      </c>
      <c r="C90" s="37">
        <v>8.9200000911951083</v>
      </c>
      <c r="D90" s="37">
        <v>8.5300001129508107</v>
      </c>
      <c r="E90" s="37">
        <v>-0.34000007063150789</v>
      </c>
      <c r="F90" s="37">
        <v>0</v>
      </c>
      <c r="G90" s="37">
        <v>0.40999999642372098</v>
      </c>
      <c r="H90" s="37">
        <v>-1.230000041425233</v>
      </c>
      <c r="I90" s="37">
        <v>-2.3999998718500062</v>
      </c>
      <c r="J90" s="37">
        <v>1.789999971166252</v>
      </c>
      <c r="K90" s="37">
        <v>3.0000000149011572</v>
      </c>
      <c r="L90" s="37">
        <v>1.2399998903274509</v>
      </c>
      <c r="M90" s="37">
        <v>2.2700000256299977</v>
      </c>
      <c r="N90" s="37">
        <v>-4.5699997022748047</v>
      </c>
      <c r="O90" s="37">
        <v>20.14000007510186</v>
      </c>
      <c r="P90" s="37">
        <v>16.789999939501289</v>
      </c>
      <c r="Q90" s="37">
        <v>1.140000082552435</v>
      </c>
      <c r="R90" s="37">
        <v>2.3699999451637268</v>
      </c>
      <c r="S90" s="37">
        <v>3.8699998855590811</v>
      </c>
      <c r="T90" s="37">
        <v>42.880000194534603</v>
      </c>
      <c r="U90" s="37">
        <v>0.94999849051246166</v>
      </c>
      <c r="V90" s="37">
        <v>-7.3400001227855851</v>
      </c>
      <c r="W90" s="37">
        <v>1.87000005692244</v>
      </c>
      <c r="X90" s="37">
        <v>-1.949999898672097</v>
      </c>
      <c r="Y90" s="37">
        <v>6.6499999165534796</v>
      </c>
      <c r="Z90" s="37">
        <v>139.54000116512179</v>
      </c>
      <c r="AA90" s="37">
        <v>14.359999887645239</v>
      </c>
      <c r="AB90" s="37">
        <v>6.2200000248849419</v>
      </c>
      <c r="AC90" s="37">
        <v>-0.10000000894069699</v>
      </c>
      <c r="AD90" s="37">
        <v>9.0000018477440019E-2</v>
      </c>
      <c r="AE90" s="37">
        <v>0.63000014424323703</v>
      </c>
      <c r="AF90" s="37">
        <v>-22.66999931633476</v>
      </c>
      <c r="AG90" s="37">
        <v>-53.909998741000827</v>
      </c>
      <c r="AH90" s="37">
        <v>-22.599999826401469</v>
      </c>
      <c r="AI90" s="37">
        <v>-7.109999861568209</v>
      </c>
      <c r="AJ90" s="37">
        <v>-1.2500000149011641</v>
      </c>
      <c r="AK90" s="37">
        <v>-13.829999707639214</v>
      </c>
      <c r="AL90" s="37">
        <v>-22.970001630485079</v>
      </c>
      <c r="AM90" s="37">
        <v>4.6699999887496153</v>
      </c>
      <c r="AN90" s="37">
        <v>39.740000225603623</v>
      </c>
      <c r="AO90" s="37">
        <v>43.059998637065448</v>
      </c>
      <c r="AP90" s="37">
        <v>160.7400012314319</v>
      </c>
      <c r="AQ90" s="37">
        <v>-121.36999746784559</v>
      </c>
      <c r="AR90" s="37"/>
      <c r="AS90" s="37"/>
      <c r="AT90" s="37">
        <v>-40.490001760423212</v>
      </c>
      <c r="AU90" s="37">
        <v>-22.66999931633476</v>
      </c>
      <c r="AV90" s="37">
        <v>-1.230000041425233</v>
      </c>
      <c r="AW90" s="37">
        <v>42.880000194534603</v>
      </c>
      <c r="AX90" s="37">
        <v>139.54000116512179</v>
      </c>
      <c r="AY90" s="37">
        <v>-4.5699997022748047</v>
      </c>
      <c r="AZ90" s="38">
        <v>8.9200000911951083</v>
      </c>
      <c r="BA90" s="38">
        <v>-53.909998741000827</v>
      </c>
      <c r="BB90" s="38">
        <v>-2.3999998718500062</v>
      </c>
      <c r="BC90" s="38">
        <v>0.94999849051246166</v>
      </c>
      <c r="BD90" s="38">
        <v>14.359999887645239</v>
      </c>
      <c r="BE90" s="38">
        <v>20.14000007510186</v>
      </c>
      <c r="BF90" s="38">
        <v>8.5300001129508107</v>
      </c>
      <c r="BG90" s="38">
        <v>-22.599999826401469</v>
      </c>
      <c r="BH90" s="38">
        <v>1.789999971166252</v>
      </c>
      <c r="BI90" s="38">
        <v>-7.3400001227855851</v>
      </c>
      <c r="BJ90" s="38">
        <v>6.2200000248849419</v>
      </c>
      <c r="BK90" s="38">
        <v>16.789999939501289</v>
      </c>
      <c r="BL90" s="38">
        <v>-0.34000007063150789</v>
      </c>
      <c r="BM90" s="38">
        <v>-7.109999861568209</v>
      </c>
      <c r="BN90" s="38">
        <v>3.0000000149011572</v>
      </c>
      <c r="BO90" s="38">
        <v>1.87000005692244</v>
      </c>
      <c r="BP90" s="38">
        <v>-0.10000000894069699</v>
      </c>
      <c r="BQ90" s="38">
        <v>1.140000082552435</v>
      </c>
      <c r="BR90" s="38">
        <v>0</v>
      </c>
      <c r="BS90" s="38">
        <v>-1.2500000149011641</v>
      </c>
      <c r="BT90" s="38">
        <v>1.2399998903274509</v>
      </c>
      <c r="BU90" s="38">
        <v>-1.949999898672097</v>
      </c>
      <c r="BV90" s="38">
        <v>9.0000018477440019E-2</v>
      </c>
      <c r="BW90" s="38">
        <v>2.3699999451637268</v>
      </c>
      <c r="BX90" s="38">
        <v>0</v>
      </c>
      <c r="BY90" s="38">
        <v>1.1099999919533761</v>
      </c>
      <c r="BZ90" s="38">
        <v>-0.10000000149011599</v>
      </c>
      <c r="CA90" s="38">
        <v>-1.1299999952316311</v>
      </c>
      <c r="CB90" s="38">
        <v>0</v>
      </c>
      <c r="CC90" s="38">
        <v>0.1200000047683713</v>
      </c>
    </row>
    <row r="91" spans="1:81" s="39" customFormat="1" x14ac:dyDescent="0.5">
      <c r="A91" s="36">
        <v>45177</v>
      </c>
      <c r="B91" s="37">
        <v>-49.459999747574223</v>
      </c>
      <c r="C91" s="37">
        <v>22.200000211596549</v>
      </c>
      <c r="D91" s="37">
        <v>8.4399998784065335</v>
      </c>
      <c r="E91" s="37">
        <v>-2.9599999003112281</v>
      </c>
      <c r="F91" s="37">
        <v>0</v>
      </c>
      <c r="G91" s="37">
        <v>1.9999980926514001E-2</v>
      </c>
      <c r="H91" s="37">
        <v>-10.87000006064774</v>
      </c>
      <c r="I91" s="37">
        <v>-10.75</v>
      </c>
      <c r="J91" s="37">
        <v>2.5299999713897661</v>
      </c>
      <c r="K91" s="37">
        <v>1.140000008046627</v>
      </c>
      <c r="L91" s="37">
        <v>1.8500000014901159</v>
      </c>
      <c r="M91" s="37">
        <v>8.5899999774992519</v>
      </c>
      <c r="N91" s="37">
        <v>68.659998368471932</v>
      </c>
      <c r="O91" s="37">
        <v>8.5699994917959028</v>
      </c>
      <c r="P91" s="37">
        <v>18.009999960660931</v>
      </c>
      <c r="Q91" s="37">
        <v>0.13000003062189031</v>
      </c>
      <c r="R91" s="37">
        <v>1.4200000092387199</v>
      </c>
      <c r="S91" s="37">
        <v>3.0899998843669909</v>
      </c>
      <c r="T91" s="37">
        <v>-98.769998632371511</v>
      </c>
      <c r="U91" s="37">
        <v>-161.46000035107139</v>
      </c>
      <c r="V91" s="37">
        <v>-33.520000971853747</v>
      </c>
      <c r="W91" s="37">
        <v>1.5199999213218729</v>
      </c>
      <c r="X91" s="37">
        <v>-2.9899999201297729</v>
      </c>
      <c r="Y91" s="37">
        <v>-25.869999704882499</v>
      </c>
      <c r="Z91" s="37">
        <v>286.73999640531849</v>
      </c>
      <c r="AA91" s="37">
        <v>33.400000095367488</v>
      </c>
      <c r="AB91" s="37">
        <v>3.3799997940659581</v>
      </c>
      <c r="AC91" s="37">
        <v>1.8400000110268591</v>
      </c>
      <c r="AD91" s="37">
        <v>0</v>
      </c>
      <c r="AE91" s="37">
        <v>20.049999982118607</v>
      </c>
      <c r="AF91" s="37">
        <v>-40.539999961852928</v>
      </c>
      <c r="AG91" s="37">
        <v>-8.8500001765787779</v>
      </c>
      <c r="AH91" s="37">
        <v>-6.640000015497213</v>
      </c>
      <c r="AI91" s="37">
        <v>-2.650000020861635</v>
      </c>
      <c r="AJ91" s="37">
        <v>-0.28000001609325281</v>
      </c>
      <c r="AK91" s="37">
        <v>-5.7900003567337821</v>
      </c>
      <c r="AL91" s="37">
        <v>-21.759999576955831</v>
      </c>
      <c r="AM91" s="37">
        <v>-7.5100001022219747</v>
      </c>
      <c r="AN91" s="37">
        <v>99.879997745156317</v>
      </c>
      <c r="AO91" s="37">
        <v>-321.08999965898761</v>
      </c>
      <c r="AP91" s="37">
        <v>345.40999628789751</v>
      </c>
      <c r="AQ91" s="37">
        <v>-64.750000547617617</v>
      </c>
      <c r="AR91" s="37"/>
      <c r="AS91" s="37"/>
      <c r="AT91" s="37">
        <v>-49.459999747574223</v>
      </c>
      <c r="AU91" s="37">
        <v>-40.539999961852928</v>
      </c>
      <c r="AV91" s="37">
        <v>-10.87000006064774</v>
      </c>
      <c r="AW91" s="37">
        <v>-98.769998632371511</v>
      </c>
      <c r="AX91" s="37">
        <v>286.73999640531849</v>
      </c>
      <c r="AY91" s="37">
        <v>68.659998368471932</v>
      </c>
      <c r="AZ91" s="38">
        <v>22.200000211596549</v>
      </c>
      <c r="BA91" s="38">
        <v>-8.8500001765787779</v>
      </c>
      <c r="BB91" s="38">
        <v>-10.75</v>
      </c>
      <c r="BC91" s="38">
        <v>-161.46000035107139</v>
      </c>
      <c r="BD91" s="38">
        <v>33.400000095367488</v>
      </c>
      <c r="BE91" s="38">
        <v>8.5699994917959028</v>
      </c>
      <c r="BF91" s="38">
        <v>8.4399998784065335</v>
      </c>
      <c r="BG91" s="38">
        <v>-6.640000015497213</v>
      </c>
      <c r="BH91" s="38">
        <v>2.5299999713897661</v>
      </c>
      <c r="BI91" s="38">
        <v>-33.520000971853747</v>
      </c>
      <c r="BJ91" s="38">
        <v>3.3799997940659581</v>
      </c>
      <c r="BK91" s="38">
        <v>18.009999960660931</v>
      </c>
      <c r="BL91" s="38">
        <v>-2.9599999003112281</v>
      </c>
      <c r="BM91" s="38">
        <v>-2.650000020861635</v>
      </c>
      <c r="BN91" s="38">
        <v>1.140000008046627</v>
      </c>
      <c r="BO91" s="38">
        <v>1.5199999213218729</v>
      </c>
      <c r="BP91" s="38">
        <v>1.8400000110268591</v>
      </c>
      <c r="BQ91" s="38">
        <v>0.13000003062189031</v>
      </c>
      <c r="BR91" s="38">
        <v>0</v>
      </c>
      <c r="BS91" s="38">
        <v>-0.28000001609325281</v>
      </c>
      <c r="BT91" s="38">
        <v>1.8500000014901159</v>
      </c>
      <c r="BU91" s="38">
        <v>-2.9899999201297729</v>
      </c>
      <c r="BV91" s="38">
        <v>0</v>
      </c>
      <c r="BW91" s="38">
        <v>1.4200000092387199</v>
      </c>
      <c r="BX91" s="38">
        <v>0</v>
      </c>
      <c r="BY91" s="38">
        <v>0</v>
      </c>
      <c r="BZ91" s="38">
        <v>1.269999936223031</v>
      </c>
      <c r="CA91" s="38">
        <v>-1.5699999481439599</v>
      </c>
      <c r="CB91" s="38">
        <v>0.41999998688697832</v>
      </c>
      <c r="CC91" s="38">
        <v>-0.1199999898672103</v>
      </c>
    </row>
    <row r="92" spans="1:81" s="39" customFormat="1" x14ac:dyDescent="0.5">
      <c r="A92" s="36">
        <v>45184</v>
      </c>
      <c r="B92" s="37">
        <v>-116.9400004297496</v>
      </c>
      <c r="C92" s="37">
        <v>-6.4700009897351327</v>
      </c>
      <c r="D92" s="37">
        <v>-4.220000006258493</v>
      </c>
      <c r="E92" s="37">
        <v>-1.869999958202244</v>
      </c>
      <c r="F92" s="37">
        <v>-0.20999999344348899</v>
      </c>
      <c r="G92" s="37">
        <v>-2.2000000476837198</v>
      </c>
      <c r="H92" s="37">
        <v>-10.670000165700911</v>
      </c>
      <c r="I92" s="37">
        <v>5.3800000548362794</v>
      </c>
      <c r="J92" s="37">
        <v>8.889999940991407</v>
      </c>
      <c r="K92" s="37">
        <v>3.489999994635586</v>
      </c>
      <c r="L92" s="37">
        <v>0.52999995648860598</v>
      </c>
      <c r="M92" s="37">
        <v>3.9300000891089457</v>
      </c>
      <c r="N92" s="37">
        <v>152.64000241830931</v>
      </c>
      <c r="O92" s="37">
        <v>34.929999999701991</v>
      </c>
      <c r="P92" s="37">
        <v>31.359999723732471</v>
      </c>
      <c r="Q92" s="37">
        <v>5.4199999868869781</v>
      </c>
      <c r="R92" s="37">
        <v>1.5999999940395371</v>
      </c>
      <c r="S92" s="37">
        <v>4.8000003993511262</v>
      </c>
      <c r="T92" s="37">
        <v>-308.42000323534012</v>
      </c>
      <c r="U92" s="37">
        <v>-37.599999368190772</v>
      </c>
      <c r="V92" s="37">
        <v>-27.340000823140119</v>
      </c>
      <c r="W92" s="37">
        <v>-2.2200001031160368</v>
      </c>
      <c r="X92" s="37">
        <v>-1.4399999789893629</v>
      </c>
      <c r="Y92" s="37">
        <v>24.299999892711693</v>
      </c>
      <c r="Z92" s="37">
        <v>400.1200031638146</v>
      </c>
      <c r="AA92" s="37">
        <v>45.909999120980451</v>
      </c>
      <c r="AB92" s="37">
        <v>-1.38000022433699</v>
      </c>
      <c r="AC92" s="37">
        <v>-1.1099999845027919</v>
      </c>
      <c r="AD92" s="37">
        <v>-0.51000000536441803</v>
      </c>
      <c r="AE92" s="37">
        <v>8.6499994099140025</v>
      </c>
      <c r="AF92" s="37">
        <v>21.369999468326611</v>
      </c>
      <c r="AG92" s="37">
        <v>2.250001057982455</v>
      </c>
      <c r="AH92" s="37">
        <v>-4.8299999237060511</v>
      </c>
      <c r="AI92" s="37">
        <v>-2.289999902248383</v>
      </c>
      <c r="AJ92" s="37">
        <v>-0.29000002145767212</v>
      </c>
      <c r="AK92" s="37">
        <v>-39.05999962240459</v>
      </c>
      <c r="AL92" s="37">
        <v>-131.91000142507261</v>
      </c>
      <c r="AM92" s="37">
        <v>11.549999870359921</v>
      </c>
      <c r="AN92" s="37">
        <v>230.75000252202139</v>
      </c>
      <c r="AO92" s="37">
        <v>-352.72000361606513</v>
      </c>
      <c r="AP92" s="37">
        <v>451.68000148050493</v>
      </c>
      <c r="AQ92" s="37">
        <v>-22.8499989435077</v>
      </c>
      <c r="AR92" s="37"/>
      <c r="AS92" s="37"/>
      <c r="AT92" s="37">
        <v>-116.9400004297496</v>
      </c>
      <c r="AU92" s="37">
        <v>21.369999468326611</v>
      </c>
      <c r="AV92" s="37">
        <v>-10.670000165700911</v>
      </c>
      <c r="AW92" s="37">
        <v>-308.42000323534012</v>
      </c>
      <c r="AX92" s="37">
        <v>400.1200031638146</v>
      </c>
      <c r="AY92" s="37">
        <v>152.64000241830931</v>
      </c>
      <c r="AZ92" s="38">
        <v>-6.4700009897351327</v>
      </c>
      <c r="BA92" s="38">
        <v>2.250001057982455</v>
      </c>
      <c r="BB92" s="38">
        <v>5.3800000548362794</v>
      </c>
      <c r="BC92" s="38">
        <v>-37.599999368190772</v>
      </c>
      <c r="BD92" s="38">
        <v>45.909999120980451</v>
      </c>
      <c r="BE92" s="38">
        <v>34.929999999701991</v>
      </c>
      <c r="BF92" s="38">
        <v>-4.220000006258493</v>
      </c>
      <c r="BG92" s="38">
        <v>-4.8299999237060511</v>
      </c>
      <c r="BH92" s="38">
        <v>8.889999940991407</v>
      </c>
      <c r="BI92" s="38">
        <v>-27.340000823140119</v>
      </c>
      <c r="BJ92" s="38">
        <v>-1.38000022433699</v>
      </c>
      <c r="BK92" s="38">
        <v>31.359999723732471</v>
      </c>
      <c r="BL92" s="38">
        <v>-1.869999958202244</v>
      </c>
      <c r="BM92" s="38">
        <v>-2.289999902248383</v>
      </c>
      <c r="BN92" s="38">
        <v>3.489999994635586</v>
      </c>
      <c r="BO92" s="38">
        <v>-2.2200001031160368</v>
      </c>
      <c r="BP92" s="38">
        <v>-1.1099999845027919</v>
      </c>
      <c r="BQ92" s="38">
        <v>5.4199999868869781</v>
      </c>
      <c r="BR92" s="38">
        <v>-0.20999999344348899</v>
      </c>
      <c r="BS92" s="38">
        <v>-0.29000002145767212</v>
      </c>
      <c r="BT92" s="38">
        <v>0.52999995648860598</v>
      </c>
      <c r="BU92" s="38">
        <v>-1.4399999789893629</v>
      </c>
      <c r="BV92" s="38">
        <v>-0.51000000536441803</v>
      </c>
      <c r="BW92" s="38">
        <v>1.5999999940395371</v>
      </c>
      <c r="BX92" s="38">
        <v>0</v>
      </c>
      <c r="BY92" s="38">
        <v>-0.10000000149011599</v>
      </c>
      <c r="BZ92" s="38">
        <v>-0.10000000149011599</v>
      </c>
      <c r="CA92" s="38">
        <v>0.20000000298023199</v>
      </c>
      <c r="CB92" s="38">
        <v>0.5</v>
      </c>
      <c r="CC92" s="38">
        <v>-0.5</v>
      </c>
    </row>
    <row r="93" spans="1:81" s="39" customFormat="1" x14ac:dyDescent="0.5">
      <c r="A93" s="36">
        <v>45191</v>
      </c>
      <c r="B93" s="37">
        <v>-80.959999646991392</v>
      </c>
      <c r="C93" s="37">
        <v>-8.4500004146248067</v>
      </c>
      <c r="D93" s="37">
        <v>-6.7599999308586121</v>
      </c>
      <c r="E93" s="37">
        <v>-1.730000043287871</v>
      </c>
      <c r="F93" s="37">
        <v>0</v>
      </c>
      <c r="G93" s="37">
        <v>-2.6099999919533761</v>
      </c>
      <c r="H93" s="37">
        <v>-2.9999999478459509</v>
      </c>
      <c r="I93" s="37">
        <v>-40.400000661611593</v>
      </c>
      <c r="J93" s="37">
        <v>-4.739999942481516</v>
      </c>
      <c r="K93" s="37">
        <v>-1.819999948143955</v>
      </c>
      <c r="L93" s="37">
        <v>-1.3700000196695299</v>
      </c>
      <c r="M93" s="37">
        <v>-2.1299998909234921</v>
      </c>
      <c r="N93" s="37">
        <v>82.490000538527852</v>
      </c>
      <c r="O93" s="37">
        <v>5.0200002193450999</v>
      </c>
      <c r="P93" s="37">
        <v>20.010000169277198</v>
      </c>
      <c r="Q93" s="37">
        <v>6.6699998974800092</v>
      </c>
      <c r="R93" s="37">
        <v>5.0000000074505806</v>
      </c>
      <c r="S93" s="37">
        <v>20.279999502003154</v>
      </c>
      <c r="T93" s="37">
        <v>51.239998348057313</v>
      </c>
      <c r="U93" s="37">
        <v>32.860001638531628</v>
      </c>
      <c r="V93" s="37">
        <v>-9.5200000107288361</v>
      </c>
      <c r="W93" s="37">
        <v>-4.0000084787615409E-2</v>
      </c>
      <c r="X93" s="37">
        <v>1.2799999490380289</v>
      </c>
      <c r="Y93" s="37">
        <v>19.10000013560057</v>
      </c>
      <c r="Z93" s="37">
        <v>131.34000112488849</v>
      </c>
      <c r="AA93" s="37">
        <v>-7.8200003802776488</v>
      </c>
      <c r="AB93" s="37">
        <v>-3.1699998527765261</v>
      </c>
      <c r="AC93" s="37">
        <v>0.33000000566243998</v>
      </c>
      <c r="AD93" s="37">
        <v>-0.84999996423721402</v>
      </c>
      <c r="AE93" s="37">
        <v>-10.54000002145767</v>
      </c>
      <c r="AF93" s="37">
        <v>-15.500001028180129</v>
      </c>
      <c r="AG93" s="37">
        <v>6.2099997270852336</v>
      </c>
      <c r="AH93" s="37">
        <v>3.5500000603497019</v>
      </c>
      <c r="AI93" s="37">
        <v>-4.2600000984966719</v>
      </c>
      <c r="AJ93" s="37">
        <v>-2.1600000262260481</v>
      </c>
      <c r="AK93" s="37">
        <v>-21.110000006854509</v>
      </c>
      <c r="AL93" s="37">
        <v>-100.510000027716</v>
      </c>
      <c r="AM93" s="37">
        <v>-53.46000041067596</v>
      </c>
      <c r="AN93" s="37">
        <v>139.47000033408389</v>
      </c>
      <c r="AO93" s="37">
        <v>94.919999975711079</v>
      </c>
      <c r="AP93" s="37">
        <v>109.290000911802</v>
      </c>
      <c r="AQ93" s="37">
        <v>-33.270001372322398</v>
      </c>
      <c r="AR93" s="37"/>
      <c r="AS93" s="37"/>
      <c r="AT93" s="37">
        <v>-80.959999646991392</v>
      </c>
      <c r="AU93" s="37">
        <v>-15.500001028180129</v>
      </c>
      <c r="AV93" s="37">
        <v>-2.9999999478459509</v>
      </c>
      <c r="AW93" s="37">
        <v>51.239998348057313</v>
      </c>
      <c r="AX93" s="37">
        <v>131.34000112488849</v>
      </c>
      <c r="AY93" s="37">
        <v>82.490000538527852</v>
      </c>
      <c r="AZ93" s="38">
        <v>-8.4500004146248067</v>
      </c>
      <c r="BA93" s="38">
        <v>6.2099997270852336</v>
      </c>
      <c r="BB93" s="38">
        <v>-40.400000661611593</v>
      </c>
      <c r="BC93" s="38">
        <v>32.860001638531628</v>
      </c>
      <c r="BD93" s="38">
        <v>-7.8200003802776488</v>
      </c>
      <c r="BE93" s="38">
        <v>5.0200002193450999</v>
      </c>
      <c r="BF93" s="38">
        <v>-7.0699999332427979</v>
      </c>
      <c r="BG93" s="38">
        <v>3.5500000603497019</v>
      </c>
      <c r="BH93" s="38">
        <v>-4.739999942481516</v>
      </c>
      <c r="BI93" s="38">
        <v>-9.5200000107288361</v>
      </c>
      <c r="BJ93" s="38">
        <v>-3.1699998527765261</v>
      </c>
      <c r="BK93" s="38">
        <v>20.010000169277198</v>
      </c>
      <c r="BL93" s="38">
        <v>-1.730000043287871</v>
      </c>
      <c r="BM93" s="38">
        <v>-4.2600000984966719</v>
      </c>
      <c r="BN93" s="38">
        <v>-1.819999948143955</v>
      </c>
      <c r="BO93" s="38">
        <v>-4.0000084787615409E-2</v>
      </c>
      <c r="BP93" s="38">
        <v>0.33000000566243998</v>
      </c>
      <c r="BQ93" s="38">
        <v>6.6699998974800092</v>
      </c>
      <c r="BR93" s="38">
        <v>0</v>
      </c>
      <c r="BS93" s="38">
        <v>-2.1600000262260481</v>
      </c>
      <c r="BT93" s="38">
        <v>-1.3700000196695299</v>
      </c>
      <c r="BU93" s="38">
        <v>1.2799999490380289</v>
      </c>
      <c r="BV93" s="38">
        <v>-0.84999996423721402</v>
      </c>
      <c r="BW93" s="38">
        <v>5.0000000074505806</v>
      </c>
      <c r="BX93" s="38">
        <v>0</v>
      </c>
      <c r="BY93" s="38">
        <v>-0.40000000596046398</v>
      </c>
      <c r="BZ93" s="38">
        <v>-0.33000000566244098</v>
      </c>
      <c r="CA93" s="38">
        <v>0.58000000566244103</v>
      </c>
      <c r="CB93" s="38">
        <v>0</v>
      </c>
      <c r="CC93" s="38">
        <v>-7.9999998211861018E-2</v>
      </c>
    </row>
    <row r="94" spans="1:81" s="39" customFormat="1" x14ac:dyDescent="0.5">
      <c r="A94" s="36">
        <v>45197</v>
      </c>
      <c r="B94" s="37">
        <v>-31.880000265315179</v>
      </c>
      <c r="C94" s="37">
        <v>-11.40000000223518</v>
      </c>
      <c r="D94" s="37">
        <v>-12.35999956727029</v>
      </c>
      <c r="E94" s="37">
        <v>-8.4699999094009399</v>
      </c>
      <c r="F94" s="37">
        <v>-2.3000000715255799</v>
      </c>
      <c r="G94" s="37">
        <v>-1.3000000193715091</v>
      </c>
      <c r="H94" s="37">
        <v>-2.5799995809793508</v>
      </c>
      <c r="I94" s="37">
        <v>-15.190000392496581</v>
      </c>
      <c r="J94" s="37">
        <v>-5.310000211000439</v>
      </c>
      <c r="K94" s="37">
        <v>-5.8600001633167293</v>
      </c>
      <c r="L94" s="37">
        <v>-0.43000001460313803</v>
      </c>
      <c r="M94" s="37">
        <v>2.1500000357627869</v>
      </c>
      <c r="N94" s="37">
        <v>23.569999780505899</v>
      </c>
      <c r="O94" s="37">
        <v>33.809999726712739</v>
      </c>
      <c r="P94" s="37">
        <v>20.250000417232521</v>
      </c>
      <c r="Q94" s="37">
        <v>-0.21000001579523181</v>
      </c>
      <c r="R94" s="37">
        <v>3.110000073909764</v>
      </c>
      <c r="S94" s="37">
        <v>15.990000195801249</v>
      </c>
      <c r="T94" s="37">
        <v>39.100000688806233</v>
      </c>
      <c r="U94" s="37">
        <v>15.249999772757301</v>
      </c>
      <c r="V94" s="37">
        <v>11.25999996066095</v>
      </c>
      <c r="W94" s="37">
        <v>11.630000248551379</v>
      </c>
      <c r="X94" s="37">
        <v>1.1500000134110451</v>
      </c>
      <c r="Y94" s="37">
        <v>4.1799999177455929</v>
      </c>
      <c r="Z94" s="37">
        <v>38.250000484287717</v>
      </c>
      <c r="AA94" s="37">
        <v>-7.9699999988079071</v>
      </c>
      <c r="AB94" s="37">
        <v>-2.7500000298023179</v>
      </c>
      <c r="AC94" s="37">
        <v>-0.67000001668930009</v>
      </c>
      <c r="AD94" s="37">
        <v>-0.92000001668930098</v>
      </c>
      <c r="AE94" s="37">
        <v>-2.0599999427795401</v>
      </c>
      <c r="AF94" s="37">
        <v>-65.650000765919643</v>
      </c>
      <c r="AG94" s="37">
        <v>-28.770000040531158</v>
      </c>
      <c r="AH94" s="37">
        <v>-12.089999817311771</v>
      </c>
      <c r="AI94" s="37">
        <v>4.1099999211728573</v>
      </c>
      <c r="AJ94" s="37">
        <v>-0.60999999940395289</v>
      </c>
      <c r="AK94" s="37">
        <v>-17.059999912977219</v>
      </c>
      <c r="AL94" s="37">
        <v>-67.709999835118666</v>
      </c>
      <c r="AM94" s="37">
        <v>-27.220000326633489</v>
      </c>
      <c r="AN94" s="37">
        <v>96.520000178366985</v>
      </c>
      <c r="AO94" s="37">
        <v>82.570000601932463</v>
      </c>
      <c r="AP94" s="37">
        <v>23.880000479519349</v>
      </c>
      <c r="AQ94" s="37">
        <v>-120.07000061497089</v>
      </c>
      <c r="AR94" s="37"/>
      <c r="AS94" s="37"/>
      <c r="AT94" s="37">
        <v>-31.880000265315179</v>
      </c>
      <c r="AU94" s="37">
        <v>-65.650000765919643</v>
      </c>
      <c r="AV94" s="37">
        <v>-2.5799995809793508</v>
      </c>
      <c r="AW94" s="37">
        <v>39.100000688806233</v>
      </c>
      <c r="AX94" s="37">
        <v>38.250000484287717</v>
      </c>
      <c r="AY94" s="37">
        <v>23.569999780505899</v>
      </c>
      <c r="AZ94" s="38">
        <v>-11.40000000223518</v>
      </c>
      <c r="BA94" s="38">
        <v>-28.770000040531158</v>
      </c>
      <c r="BB94" s="38">
        <v>-15.190000392496581</v>
      </c>
      <c r="BC94" s="38">
        <v>15.249999772757301</v>
      </c>
      <c r="BD94" s="38">
        <v>-7.9699999988079071</v>
      </c>
      <c r="BE94" s="38">
        <v>33.809999726712739</v>
      </c>
      <c r="BF94" s="38">
        <v>-12.35999956727029</v>
      </c>
      <c r="BG94" s="38">
        <v>-12.089999817311771</v>
      </c>
      <c r="BH94" s="38">
        <v>-5.310000211000439</v>
      </c>
      <c r="BI94" s="38">
        <v>11.25999996066095</v>
      </c>
      <c r="BJ94" s="38">
        <v>-2.7500000298023179</v>
      </c>
      <c r="BK94" s="38">
        <v>20.250000417232521</v>
      </c>
      <c r="BL94" s="38">
        <v>-8.4699999094009399</v>
      </c>
      <c r="BM94" s="38">
        <v>4.1099999211728573</v>
      </c>
      <c r="BN94" s="38">
        <v>-5.8600001633167293</v>
      </c>
      <c r="BO94" s="38">
        <v>11.630000248551379</v>
      </c>
      <c r="BP94" s="38">
        <v>-0.67000001668930009</v>
      </c>
      <c r="BQ94" s="38">
        <v>-0.21000001579523181</v>
      </c>
      <c r="BR94" s="38">
        <v>-2.3000000715255799</v>
      </c>
      <c r="BS94" s="38">
        <v>-0.60999999940395289</v>
      </c>
      <c r="BT94" s="38">
        <v>-0.43000001460313803</v>
      </c>
      <c r="BU94" s="38">
        <v>1.1500000134110451</v>
      </c>
      <c r="BV94" s="38">
        <v>-0.92000001668930098</v>
      </c>
      <c r="BW94" s="38">
        <v>3.110000073909764</v>
      </c>
      <c r="BX94" s="38">
        <v>0</v>
      </c>
      <c r="BY94" s="38">
        <v>0</v>
      </c>
      <c r="BZ94" s="38">
        <v>0.30000001192092901</v>
      </c>
      <c r="CA94" s="38">
        <v>-0.68000001460313808</v>
      </c>
      <c r="CB94" s="38">
        <v>0</v>
      </c>
      <c r="CC94" s="38">
        <v>0.38000000268220901</v>
      </c>
    </row>
    <row r="95" spans="1:81" s="39" customFormat="1" x14ac:dyDescent="0.5">
      <c r="A95" s="36">
        <v>45207</v>
      </c>
      <c r="B95" s="37">
        <v>-10.50000018626446</v>
      </c>
      <c r="C95" s="37">
        <v>1.1399999856948899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26.40000009536741</v>
      </c>
      <c r="O95" s="37">
        <v>-0.87999999523162797</v>
      </c>
      <c r="P95" s="37">
        <v>0</v>
      </c>
      <c r="Q95" s="37">
        <v>0</v>
      </c>
      <c r="R95" s="37">
        <v>0</v>
      </c>
      <c r="S95" s="37">
        <v>3</v>
      </c>
      <c r="T95" s="37">
        <v>0</v>
      </c>
      <c r="U95" s="37">
        <v>0.40999999642372098</v>
      </c>
      <c r="V95" s="37">
        <v>0</v>
      </c>
      <c r="W95" s="37">
        <v>0</v>
      </c>
      <c r="X95" s="37">
        <v>0</v>
      </c>
      <c r="Y95" s="37">
        <v>0</v>
      </c>
      <c r="Z95" s="37">
        <v>23.199999570846579</v>
      </c>
      <c r="AA95" s="37">
        <v>0.12999999523163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-9.3600002005695728</v>
      </c>
      <c r="AM95" s="37">
        <v>0</v>
      </c>
      <c r="AN95" s="37">
        <v>28.520000100135789</v>
      </c>
      <c r="AO95" s="37">
        <v>0.40999999642372098</v>
      </c>
      <c r="AP95" s="37">
        <v>23.329999566078211</v>
      </c>
      <c r="AQ95" s="37">
        <v>0</v>
      </c>
      <c r="AR95" s="37"/>
      <c r="AS95" s="37"/>
      <c r="AT95" s="37">
        <v>-10.50000018626446</v>
      </c>
      <c r="AU95" s="37">
        <v>0</v>
      </c>
      <c r="AV95" s="37">
        <v>0</v>
      </c>
      <c r="AW95" s="37">
        <v>0</v>
      </c>
      <c r="AX95" s="37">
        <v>23.199999570846579</v>
      </c>
      <c r="AY95" s="37">
        <v>26.40000009536741</v>
      </c>
      <c r="AZ95" s="38">
        <v>1.1399999856948899</v>
      </c>
      <c r="BA95" s="38">
        <v>0</v>
      </c>
      <c r="BB95" s="38">
        <v>0</v>
      </c>
      <c r="BC95" s="38">
        <v>0.40999999642372098</v>
      </c>
      <c r="BD95" s="38">
        <v>0.12999999523163</v>
      </c>
      <c r="BE95" s="38">
        <v>-0.87999999523162797</v>
      </c>
      <c r="BF95" s="38">
        <v>0</v>
      </c>
      <c r="BG95" s="38">
        <v>0</v>
      </c>
      <c r="BH95" s="38">
        <v>0</v>
      </c>
      <c r="BI95" s="38">
        <v>0</v>
      </c>
      <c r="BJ95" s="38">
        <v>0</v>
      </c>
      <c r="BK95" s="38">
        <v>0</v>
      </c>
      <c r="BL95" s="38">
        <v>0</v>
      </c>
      <c r="BM95" s="38">
        <v>0</v>
      </c>
      <c r="BN95" s="38">
        <v>0</v>
      </c>
      <c r="BO95" s="38">
        <v>0</v>
      </c>
      <c r="BP95" s="38">
        <v>0</v>
      </c>
      <c r="BQ95" s="38">
        <v>0</v>
      </c>
      <c r="BR95" s="38">
        <v>0</v>
      </c>
      <c r="BS95" s="38">
        <v>0</v>
      </c>
      <c r="BT95" s="38">
        <v>0</v>
      </c>
      <c r="BU95" s="38">
        <v>0</v>
      </c>
      <c r="BV95" s="38">
        <v>0</v>
      </c>
      <c r="BW95" s="38">
        <v>0</v>
      </c>
      <c r="BX95" s="38">
        <v>0</v>
      </c>
      <c r="BY95" s="38">
        <v>0</v>
      </c>
      <c r="BZ95" s="38">
        <v>0</v>
      </c>
      <c r="CA95" s="38">
        <v>0</v>
      </c>
      <c r="CB95" s="38">
        <v>0</v>
      </c>
      <c r="CC95" s="38">
        <v>0</v>
      </c>
    </row>
    <row r="96" spans="1:81" s="39" customFormat="1" x14ac:dyDescent="0.5">
      <c r="A96" s="36">
        <v>45212</v>
      </c>
      <c r="B96" s="37">
        <v>-126.4900001697243</v>
      </c>
      <c r="C96" s="37">
        <v>-8.4099996015429443</v>
      </c>
      <c r="D96" s="37">
        <v>-6.070000082254408</v>
      </c>
      <c r="E96" s="37">
        <v>-0.81999997794628199</v>
      </c>
      <c r="F96" s="37">
        <v>0</v>
      </c>
      <c r="G96" s="37">
        <v>1.470000028610229</v>
      </c>
      <c r="H96" s="37">
        <v>-9.639999940991407</v>
      </c>
      <c r="I96" s="37">
        <v>-3.4400000795722021</v>
      </c>
      <c r="J96" s="37">
        <v>1.0400000512599961</v>
      </c>
      <c r="K96" s="37">
        <v>4.8199998587369981</v>
      </c>
      <c r="L96" s="37">
        <v>0</v>
      </c>
      <c r="M96" s="37">
        <v>-3.7000000476837198</v>
      </c>
      <c r="N96" s="37">
        <v>151.44000273011619</v>
      </c>
      <c r="O96" s="37">
        <v>27.709999859332999</v>
      </c>
      <c r="P96" s="37">
        <v>26.90999928116798</v>
      </c>
      <c r="Q96" s="37">
        <v>2.3600000143051112</v>
      </c>
      <c r="R96" s="37">
        <v>0.10000000149011599</v>
      </c>
      <c r="S96" s="37">
        <v>16.380000149831169</v>
      </c>
      <c r="T96" s="37">
        <v>226.30999722331759</v>
      </c>
      <c r="U96" s="37">
        <v>-36.299999296665192</v>
      </c>
      <c r="V96" s="37">
        <v>-14.0300001502037</v>
      </c>
      <c r="W96" s="37">
        <v>-0.21999998576939159</v>
      </c>
      <c r="X96" s="37">
        <v>-1.229999996721745</v>
      </c>
      <c r="Y96" s="37">
        <v>-28.229999899864197</v>
      </c>
      <c r="Z96" s="37">
        <v>245.20999780297291</v>
      </c>
      <c r="AA96" s="37">
        <v>8.7899997606873583</v>
      </c>
      <c r="AB96" s="37">
        <v>-2.6199999246746262</v>
      </c>
      <c r="AC96" s="37">
        <v>-5.0000000745058101E-2</v>
      </c>
      <c r="AD96" s="37">
        <v>0</v>
      </c>
      <c r="AE96" s="37">
        <v>14.819999836385254</v>
      </c>
      <c r="AF96" s="37">
        <v>-47.999998565763228</v>
      </c>
      <c r="AG96" s="37">
        <v>12.27000035345554</v>
      </c>
      <c r="AH96" s="37">
        <v>-2.5000000298023179</v>
      </c>
      <c r="AI96" s="37">
        <v>-3.2099999785423292</v>
      </c>
      <c r="AJ96" s="37">
        <v>1.1299999952316291</v>
      </c>
      <c r="AK96" s="37">
        <v>2.8599997758865641</v>
      </c>
      <c r="AL96" s="37">
        <v>-140.31999980285769</v>
      </c>
      <c r="AM96" s="37">
        <v>-10.92000015825033</v>
      </c>
      <c r="AN96" s="37">
        <v>224.90000203624351</v>
      </c>
      <c r="AO96" s="37">
        <v>146.29999789409339</v>
      </c>
      <c r="AP96" s="37">
        <v>266.14999747462582</v>
      </c>
      <c r="AQ96" s="37">
        <v>-37.449998449534171</v>
      </c>
      <c r="AR96" s="37"/>
      <c r="AS96" s="37"/>
      <c r="AT96" s="37">
        <v>-126.4900001697243</v>
      </c>
      <c r="AU96" s="37">
        <v>-47.999998565763228</v>
      </c>
      <c r="AV96" s="37">
        <v>-9.639999940991407</v>
      </c>
      <c r="AW96" s="37">
        <v>226.30999722331759</v>
      </c>
      <c r="AX96" s="37">
        <v>245.20999780297291</v>
      </c>
      <c r="AY96" s="37">
        <v>151.44000273011619</v>
      </c>
      <c r="AZ96" s="38">
        <v>-8.4099996015429443</v>
      </c>
      <c r="BA96" s="38">
        <v>12.27000035345554</v>
      </c>
      <c r="BB96" s="38">
        <v>-3.4400000795722021</v>
      </c>
      <c r="BC96" s="38">
        <v>-36.299999296665192</v>
      </c>
      <c r="BD96" s="38">
        <v>8.7899997606873583</v>
      </c>
      <c r="BE96" s="38">
        <v>27.709999859332999</v>
      </c>
      <c r="BF96" s="38">
        <v>-6.070000082254408</v>
      </c>
      <c r="BG96" s="38">
        <v>-2.5000000298023179</v>
      </c>
      <c r="BH96" s="38">
        <v>1.0400000512599961</v>
      </c>
      <c r="BI96" s="38">
        <v>-14.0300001502037</v>
      </c>
      <c r="BJ96" s="38">
        <v>-2.6199999246746262</v>
      </c>
      <c r="BK96" s="38">
        <v>26.90999928116798</v>
      </c>
      <c r="BL96" s="38">
        <v>-0.81999997794628199</v>
      </c>
      <c r="BM96" s="38">
        <v>-3.2099999785423292</v>
      </c>
      <c r="BN96" s="38">
        <v>4.8199998587369981</v>
      </c>
      <c r="BO96" s="38">
        <v>-0.21999998576939159</v>
      </c>
      <c r="BP96" s="38">
        <v>-5.0000000745058101E-2</v>
      </c>
      <c r="BQ96" s="38">
        <v>2.3600000143051112</v>
      </c>
      <c r="BR96" s="38">
        <v>0</v>
      </c>
      <c r="BS96" s="38">
        <v>1.1299999952316291</v>
      </c>
      <c r="BT96" s="38">
        <v>0</v>
      </c>
      <c r="BU96" s="38">
        <v>-1.229999996721745</v>
      </c>
      <c r="BV96" s="38">
        <v>0</v>
      </c>
      <c r="BW96" s="38">
        <v>0.10000000149011599</v>
      </c>
      <c r="BX96" s="38">
        <v>0</v>
      </c>
      <c r="BY96" s="38">
        <v>3.8599998950958199</v>
      </c>
      <c r="BZ96" s="38">
        <v>0</v>
      </c>
      <c r="CA96" s="38">
        <v>-3.8599998950958199</v>
      </c>
      <c r="CB96" s="38">
        <v>-0.50999999046325695</v>
      </c>
      <c r="CC96" s="38">
        <v>0.75999998301267624</v>
      </c>
    </row>
    <row r="97" spans="1:81" s="39" customFormat="1" x14ac:dyDescent="0.5">
      <c r="A97" s="36">
        <v>45219</v>
      </c>
      <c r="B97" s="37">
        <v>-70.480000711977382</v>
      </c>
      <c r="C97" s="37">
        <v>-4.5000001266598728</v>
      </c>
      <c r="D97" s="37">
        <v>-5.380000049248336</v>
      </c>
      <c r="E97" s="37">
        <v>-4.339999951422211</v>
      </c>
      <c r="F97" s="37">
        <v>0</v>
      </c>
      <c r="G97" s="37">
        <v>-1.2000000104308159</v>
      </c>
      <c r="H97" s="37">
        <v>-7.6500000208616257</v>
      </c>
      <c r="I97" s="37">
        <v>-6.3299999367445707</v>
      </c>
      <c r="J97" s="37">
        <v>-1.2599999606609369</v>
      </c>
      <c r="K97" s="37">
        <v>1.699999988079071</v>
      </c>
      <c r="L97" s="37">
        <v>0.93999999016523295</v>
      </c>
      <c r="M97" s="37">
        <v>5.8100000917911476</v>
      </c>
      <c r="N97" s="37">
        <v>87.509999368339791</v>
      </c>
      <c r="O97" s="37">
        <v>36.149999950081117</v>
      </c>
      <c r="P97" s="37">
        <v>13.320000283420081</v>
      </c>
      <c r="Q97" s="37">
        <v>6.4499997720122337</v>
      </c>
      <c r="R97" s="37">
        <v>0.81000001728534599</v>
      </c>
      <c r="S97" s="37">
        <v>26.599999804049755</v>
      </c>
      <c r="T97" s="37">
        <v>80.980001941323167</v>
      </c>
      <c r="U97" s="37">
        <v>-39.579999327659692</v>
      </c>
      <c r="V97" s="37">
        <v>-3.9500001240521638</v>
      </c>
      <c r="W97" s="37">
        <v>-1.899999992921944</v>
      </c>
      <c r="X97" s="37">
        <v>-1.2299999743700021</v>
      </c>
      <c r="Y97" s="37">
        <v>-8.1899998299777508</v>
      </c>
      <c r="Z97" s="37">
        <v>168.31000050902369</v>
      </c>
      <c r="AA97" s="37">
        <v>-4.0200002752244464</v>
      </c>
      <c r="AB97" s="37">
        <v>-4.1999999340623626</v>
      </c>
      <c r="AC97" s="37">
        <v>0.1300000436604031</v>
      </c>
      <c r="AD97" s="37">
        <v>-0.20999999344348899</v>
      </c>
      <c r="AE97" s="37">
        <v>-10.269999735057404</v>
      </c>
      <c r="AF97" s="37">
        <v>-14.50000226497651</v>
      </c>
      <c r="AG97" s="37">
        <v>-5.9500000029802314</v>
      </c>
      <c r="AH97" s="37">
        <v>-1.4199999868869899</v>
      </c>
      <c r="AI97" s="37">
        <v>-0.48000002652406742</v>
      </c>
      <c r="AJ97" s="37">
        <v>-1.0200000107288361</v>
      </c>
      <c r="AK97" s="37">
        <v>-12.739999808371069</v>
      </c>
      <c r="AL97" s="37">
        <v>-85.900000849738618</v>
      </c>
      <c r="AM97" s="37">
        <v>-6.7899998482316768</v>
      </c>
      <c r="AN97" s="37">
        <v>170.8399991951884</v>
      </c>
      <c r="AO97" s="37">
        <v>26.130002692341531</v>
      </c>
      <c r="AP97" s="37">
        <v>149.74000061489639</v>
      </c>
      <c r="AQ97" s="37">
        <v>-36.110002100467668</v>
      </c>
      <c r="AR97" s="37"/>
      <c r="AS97" s="37"/>
      <c r="AT97" s="37">
        <v>-70.480000711977382</v>
      </c>
      <c r="AU97" s="37">
        <v>-14.50000226497651</v>
      </c>
      <c r="AV97" s="37">
        <v>-7.6500000208616257</v>
      </c>
      <c r="AW97" s="37">
        <v>80.980001941323167</v>
      </c>
      <c r="AX97" s="37">
        <v>168.31000050902369</v>
      </c>
      <c r="AY97" s="37">
        <v>87.509999368339791</v>
      </c>
      <c r="AZ97" s="38">
        <v>-4.5000001266598728</v>
      </c>
      <c r="BA97" s="38">
        <v>-5.9500000029802314</v>
      </c>
      <c r="BB97" s="38">
        <v>-6.3299999367445707</v>
      </c>
      <c r="BC97" s="38">
        <v>-39.579999327659692</v>
      </c>
      <c r="BD97" s="38">
        <v>-4.0200002752244464</v>
      </c>
      <c r="BE97" s="38">
        <v>36.149999950081117</v>
      </c>
      <c r="BF97" s="38">
        <v>-5.380000049248336</v>
      </c>
      <c r="BG97" s="38">
        <v>-1.4199999868869899</v>
      </c>
      <c r="BH97" s="38">
        <v>-1.2599999606609369</v>
      </c>
      <c r="BI97" s="38">
        <v>-3.9500001240521638</v>
      </c>
      <c r="BJ97" s="38">
        <v>-4.1999999340623626</v>
      </c>
      <c r="BK97" s="38">
        <v>13.320000283420081</v>
      </c>
      <c r="BL97" s="38">
        <v>-4.339999951422211</v>
      </c>
      <c r="BM97" s="38">
        <v>-0.48000002652406742</v>
      </c>
      <c r="BN97" s="38">
        <v>1.699999988079071</v>
      </c>
      <c r="BO97" s="38">
        <v>-1.899999992921944</v>
      </c>
      <c r="BP97" s="38">
        <v>0.1300000436604031</v>
      </c>
      <c r="BQ97" s="38">
        <v>6.4499997720122337</v>
      </c>
      <c r="BR97" s="38">
        <v>0</v>
      </c>
      <c r="BS97" s="38">
        <v>-1.0200000107288361</v>
      </c>
      <c r="BT97" s="38">
        <v>0.93999999016523295</v>
      </c>
      <c r="BU97" s="38">
        <v>-1.2299999743700021</v>
      </c>
      <c r="BV97" s="38">
        <v>-0.20999999344348899</v>
      </c>
      <c r="BW97" s="38">
        <v>0.81000001728534599</v>
      </c>
      <c r="BX97" s="38">
        <v>0</v>
      </c>
      <c r="BY97" s="38">
        <v>0.15999999642372101</v>
      </c>
      <c r="BZ97" s="38">
        <v>0</v>
      </c>
      <c r="CA97" s="38">
        <v>-0.15999999642372101</v>
      </c>
      <c r="CB97" s="38">
        <v>0</v>
      </c>
      <c r="CC97" s="38">
        <v>-3.9999999105930301E-2</v>
      </c>
    </row>
    <row r="98" spans="1:81" s="39" customFormat="1" x14ac:dyDescent="0.5">
      <c r="A98" s="36">
        <v>45226</v>
      </c>
      <c r="B98" s="37">
        <v>-160.7999997828156</v>
      </c>
      <c r="C98" s="37">
        <v>-28.490000294521451</v>
      </c>
      <c r="D98" s="37">
        <v>-8.3400000035762787</v>
      </c>
      <c r="E98" s="37">
        <v>-1.2399999834597091</v>
      </c>
      <c r="F98" s="37">
        <v>-1.8499999642372129</v>
      </c>
      <c r="G98" s="37">
        <v>-2.0900000333786029</v>
      </c>
      <c r="H98" s="37">
        <v>-11.01000005751848</v>
      </c>
      <c r="I98" s="37">
        <v>-15.96000000834465</v>
      </c>
      <c r="J98" s="37">
        <v>4.8099999949335954</v>
      </c>
      <c r="K98" s="37">
        <v>-1.4799999594688451</v>
      </c>
      <c r="L98" s="37">
        <v>1.8599999547004691</v>
      </c>
      <c r="M98" s="37">
        <v>5.4099999591708174</v>
      </c>
      <c r="N98" s="37">
        <v>91.970000496134162</v>
      </c>
      <c r="O98" s="37">
        <v>41.02999969013036</v>
      </c>
      <c r="P98" s="37">
        <v>8.8999999240040815</v>
      </c>
      <c r="Q98" s="37">
        <v>1.3299999795854089</v>
      </c>
      <c r="R98" s="37">
        <v>0.3100000023841859</v>
      </c>
      <c r="S98" s="37">
        <v>33.660000272095211</v>
      </c>
      <c r="T98" s="37">
        <v>131.35000347532329</v>
      </c>
      <c r="U98" s="37">
        <v>-14.03999996185304</v>
      </c>
      <c r="V98" s="37">
        <v>7.9099999666214096</v>
      </c>
      <c r="W98" s="37">
        <v>2.4200000315904662</v>
      </c>
      <c r="X98" s="37">
        <v>-0.119999997317792</v>
      </c>
      <c r="Y98" s="37">
        <v>25.520000077784072</v>
      </c>
      <c r="Z98" s="37">
        <v>184.78999882936481</v>
      </c>
      <c r="AA98" s="37">
        <v>-6.2500002160668311</v>
      </c>
      <c r="AB98" s="37">
        <v>-3.5200002547353488</v>
      </c>
      <c r="AC98" s="37">
        <v>3.4100000932812722</v>
      </c>
      <c r="AD98" s="37">
        <v>9.9999904632570025E-3</v>
      </c>
      <c r="AE98" s="37">
        <v>-25.100000223144882</v>
      </c>
      <c r="AF98" s="37">
        <v>-27.199999682605259</v>
      </c>
      <c r="AG98" s="37">
        <v>9.6500001940876494</v>
      </c>
      <c r="AH98" s="37">
        <v>1.2900001704692829</v>
      </c>
      <c r="AI98" s="37">
        <v>-4.5600001215934753</v>
      </c>
      <c r="AJ98" s="37">
        <v>-0.20000001043081311</v>
      </c>
      <c r="AK98" s="37">
        <v>-37.100000150501792</v>
      </c>
      <c r="AL98" s="37">
        <v>-202.8100000619888</v>
      </c>
      <c r="AM98" s="37">
        <v>-16.370000116527091</v>
      </c>
      <c r="AN98" s="37">
        <v>177.20000036433339</v>
      </c>
      <c r="AO98" s="37">
        <v>153.04000359214851</v>
      </c>
      <c r="AP98" s="37">
        <v>153.3399982191622</v>
      </c>
      <c r="AQ98" s="37">
        <v>-58.119999600574502</v>
      </c>
      <c r="AR98" s="37"/>
      <c r="AS98" s="37"/>
      <c r="AT98" s="37">
        <v>-160.7999997828156</v>
      </c>
      <c r="AU98" s="37">
        <v>-27.199999682605259</v>
      </c>
      <c r="AV98" s="37">
        <v>-11.01000005751848</v>
      </c>
      <c r="AW98" s="37">
        <v>131.35000347532329</v>
      </c>
      <c r="AX98" s="37">
        <v>184.78999882936481</v>
      </c>
      <c r="AY98" s="37">
        <v>91.970000496134162</v>
      </c>
      <c r="AZ98" s="38">
        <v>-28.490000294521451</v>
      </c>
      <c r="BA98" s="38">
        <v>9.6500001940876494</v>
      </c>
      <c r="BB98" s="38">
        <v>-15.96000000834465</v>
      </c>
      <c r="BC98" s="38">
        <v>-14.03999996185304</v>
      </c>
      <c r="BD98" s="38">
        <v>-6.2500002160668311</v>
      </c>
      <c r="BE98" s="38">
        <v>41.02999969013036</v>
      </c>
      <c r="BF98" s="38">
        <v>-8.3400000035762787</v>
      </c>
      <c r="BG98" s="38">
        <v>1.2900001704692829</v>
      </c>
      <c r="BH98" s="38">
        <v>4.8099999949335954</v>
      </c>
      <c r="BI98" s="38">
        <v>7.9099999666214096</v>
      </c>
      <c r="BJ98" s="38">
        <v>-3.5200002547353488</v>
      </c>
      <c r="BK98" s="38">
        <v>8.8999999240040815</v>
      </c>
      <c r="BL98" s="38">
        <v>-1.2399999834597091</v>
      </c>
      <c r="BM98" s="38">
        <v>-4.5600001215934753</v>
      </c>
      <c r="BN98" s="38">
        <v>-1.4799999594688451</v>
      </c>
      <c r="BO98" s="38">
        <v>2.4200000315904662</v>
      </c>
      <c r="BP98" s="38">
        <v>3.4100000932812722</v>
      </c>
      <c r="BQ98" s="38">
        <v>1.3299999795854089</v>
      </c>
      <c r="BR98" s="38">
        <v>-1.8499999642372129</v>
      </c>
      <c r="BS98" s="38">
        <v>-0.20000001043081311</v>
      </c>
      <c r="BT98" s="38">
        <v>1.8599999547004691</v>
      </c>
      <c r="BU98" s="38">
        <v>-0.119999997317792</v>
      </c>
      <c r="BV98" s="38">
        <v>9.9999904632570025E-3</v>
      </c>
      <c r="BW98" s="38">
        <v>0.3100000023841859</v>
      </c>
      <c r="BX98" s="38">
        <v>0</v>
      </c>
      <c r="BY98" s="38">
        <v>3.3599999696016281</v>
      </c>
      <c r="BZ98" s="38">
        <v>0</v>
      </c>
      <c r="CA98" s="38">
        <v>-0.20999999344348899</v>
      </c>
      <c r="CB98" s="38">
        <v>-2.2799999713897701</v>
      </c>
      <c r="CC98" s="38">
        <v>-0.8700000345706882</v>
      </c>
    </row>
    <row r="99" spans="1:81" s="39" customFormat="1" x14ac:dyDescent="0.5">
      <c r="A99" s="36">
        <v>45233</v>
      </c>
      <c r="B99" s="37">
        <v>-249.11999999731771</v>
      </c>
      <c r="C99" s="37">
        <v>-33.109999835491173</v>
      </c>
      <c r="D99" s="37">
        <v>-11.99000032246113</v>
      </c>
      <c r="E99" s="37">
        <v>-6.819999828934673</v>
      </c>
      <c r="F99" s="37">
        <v>1.069999992847444</v>
      </c>
      <c r="G99" s="37">
        <v>-9.6000001803040469</v>
      </c>
      <c r="H99" s="37">
        <v>8.930000565946095</v>
      </c>
      <c r="I99" s="37">
        <v>-15.089999735355381</v>
      </c>
      <c r="J99" s="37">
        <v>10.71000011265277</v>
      </c>
      <c r="K99" s="37">
        <v>0.35000002011656711</v>
      </c>
      <c r="L99" s="37">
        <v>0.24000006914138419</v>
      </c>
      <c r="M99" s="37">
        <v>5.5700000226497659</v>
      </c>
      <c r="N99" s="37">
        <v>115.7699988558888</v>
      </c>
      <c r="O99" s="37">
        <v>45.520000066608162</v>
      </c>
      <c r="P99" s="37">
        <v>24.540000006556511</v>
      </c>
      <c r="Q99" s="37">
        <v>1.3099999837577381</v>
      </c>
      <c r="R99" s="37">
        <v>5.8499999195337304</v>
      </c>
      <c r="S99" s="37">
        <v>53.370000371709466</v>
      </c>
      <c r="T99" s="37">
        <v>138.91000223159801</v>
      </c>
      <c r="U99" s="37">
        <v>77.639999493956552</v>
      </c>
      <c r="V99" s="37">
        <v>35.990000355988741</v>
      </c>
      <c r="W99" s="37">
        <v>4.2899999246001226</v>
      </c>
      <c r="X99" s="37">
        <v>0.98999999463558286</v>
      </c>
      <c r="Y99" s="37">
        <v>-0.65999984368680775</v>
      </c>
      <c r="Z99" s="37">
        <v>171.4299954771997</v>
      </c>
      <c r="AA99" s="37">
        <v>-19.12999976798892</v>
      </c>
      <c r="AB99" s="37">
        <v>-18.289999976754199</v>
      </c>
      <c r="AC99" s="37">
        <v>-0.28000001609325398</v>
      </c>
      <c r="AD99" s="37">
        <v>-0.200000010430813</v>
      </c>
      <c r="AE99" s="37">
        <v>-21.399999860674122</v>
      </c>
      <c r="AF99" s="37">
        <v>-9.8899994492531071</v>
      </c>
      <c r="AG99" s="37">
        <v>-7.7200000640004331</v>
      </c>
      <c r="AH99" s="37">
        <v>-7.5499999150633794</v>
      </c>
      <c r="AI99" s="37">
        <v>1.899999856948851</v>
      </c>
      <c r="AJ99" s="37">
        <v>-7.6700000315904564</v>
      </c>
      <c r="AK99" s="37">
        <v>-26.799999836832299</v>
      </c>
      <c r="AL99" s="37">
        <v>-309.57000017166121</v>
      </c>
      <c r="AM99" s="37">
        <v>10.710001055151171</v>
      </c>
      <c r="AN99" s="37">
        <v>246.3599992040545</v>
      </c>
      <c r="AO99" s="37">
        <v>257.16000215709221</v>
      </c>
      <c r="AP99" s="37">
        <v>112.12999584525831</v>
      </c>
      <c r="AQ99" s="37">
        <v>-57.729999439790859</v>
      </c>
      <c r="AR99" s="37"/>
      <c r="AS99" s="37"/>
      <c r="AT99" s="37">
        <v>-249.11999999731771</v>
      </c>
      <c r="AU99" s="37">
        <v>-9.8899994492531071</v>
      </c>
      <c r="AV99" s="37">
        <v>8.930000565946095</v>
      </c>
      <c r="AW99" s="37">
        <v>138.91000223159801</v>
      </c>
      <c r="AX99" s="37">
        <v>171.4299954771997</v>
      </c>
      <c r="AY99" s="37">
        <v>115.7699988558888</v>
      </c>
      <c r="AZ99" s="38">
        <v>-33.109999835491173</v>
      </c>
      <c r="BA99" s="38">
        <v>-7.7200000640004331</v>
      </c>
      <c r="BB99" s="38">
        <v>-15.089999735355381</v>
      </c>
      <c r="BC99" s="38">
        <v>77.639999493956552</v>
      </c>
      <c r="BD99" s="38">
        <v>-19.12999976798892</v>
      </c>
      <c r="BE99" s="38">
        <v>45.520000066608162</v>
      </c>
      <c r="BF99" s="38">
        <v>-11.99000032246113</v>
      </c>
      <c r="BG99" s="38">
        <v>-7.5499999150633794</v>
      </c>
      <c r="BH99" s="38">
        <v>10.71000011265277</v>
      </c>
      <c r="BI99" s="38">
        <v>35.990000355988741</v>
      </c>
      <c r="BJ99" s="38">
        <v>-18.289999976754199</v>
      </c>
      <c r="BK99" s="38">
        <v>24.540000006556511</v>
      </c>
      <c r="BL99" s="38">
        <v>-6.819999828934673</v>
      </c>
      <c r="BM99" s="38">
        <v>1.899999856948851</v>
      </c>
      <c r="BN99" s="38">
        <v>0.35000002011656711</v>
      </c>
      <c r="BO99" s="38">
        <v>4.2899999246001226</v>
      </c>
      <c r="BP99" s="38">
        <v>-0.28000001609325398</v>
      </c>
      <c r="BQ99" s="38">
        <v>1.3099999837577381</v>
      </c>
      <c r="BR99" s="38">
        <v>1.069999992847444</v>
      </c>
      <c r="BS99" s="38">
        <v>-7.6700000315904564</v>
      </c>
      <c r="BT99" s="38">
        <v>0.24000006914138419</v>
      </c>
      <c r="BU99" s="38">
        <v>0.98999999463558286</v>
      </c>
      <c r="BV99" s="38">
        <v>-0.200000010430813</v>
      </c>
      <c r="BW99" s="38">
        <v>5.8499999195337304</v>
      </c>
      <c r="BX99" s="38">
        <v>-6.4400001764297468</v>
      </c>
      <c r="BY99" s="38">
        <v>6.4299998544156622</v>
      </c>
      <c r="BZ99" s="38">
        <v>0</v>
      </c>
      <c r="CA99" s="38">
        <v>-0.55999998375773452</v>
      </c>
      <c r="CB99" s="38">
        <v>-0.16000000014901211</v>
      </c>
      <c r="CC99" s="38">
        <v>0.74000004865229785</v>
      </c>
    </row>
    <row r="100" spans="1:81" s="39" customFormat="1" x14ac:dyDescent="0.5">
      <c r="A100" s="36">
        <v>45240</v>
      </c>
      <c r="B100" s="37">
        <v>-102.55000025033939</v>
      </c>
      <c r="C100" s="37">
        <v>-24.930000141263012</v>
      </c>
      <c r="D100" s="37">
        <v>-13.23999992012978</v>
      </c>
      <c r="E100" s="37">
        <v>-5.3699999377131391</v>
      </c>
      <c r="F100" s="37">
        <v>-1.1899999678134909</v>
      </c>
      <c r="G100" s="37">
        <v>-9.9999979138380019E-3</v>
      </c>
      <c r="H100" s="37">
        <v>-9.1300001293420809</v>
      </c>
      <c r="I100" s="37">
        <v>-8.6899996697902608</v>
      </c>
      <c r="J100" s="37">
        <v>8.9300001878291262</v>
      </c>
      <c r="K100" s="37">
        <v>1.52999993413686</v>
      </c>
      <c r="L100" s="37">
        <v>1.559999980032444</v>
      </c>
      <c r="M100" s="37">
        <v>0.74000012874603383</v>
      </c>
      <c r="N100" s="37">
        <v>54.159999594092412</v>
      </c>
      <c r="O100" s="37">
        <v>29.790000125765811</v>
      </c>
      <c r="P100" s="37">
        <v>13.889999844133859</v>
      </c>
      <c r="Q100" s="37">
        <v>3.8700000904500511</v>
      </c>
      <c r="R100" s="37">
        <v>-0.51000000536441803</v>
      </c>
      <c r="S100" s="37">
        <v>25.709999833255999</v>
      </c>
      <c r="T100" s="37">
        <v>150.35999798029661</v>
      </c>
      <c r="U100" s="37">
        <v>96.179999619722309</v>
      </c>
      <c r="V100" s="37">
        <v>33.010000586509712</v>
      </c>
      <c r="W100" s="37">
        <v>3.9199999943375592</v>
      </c>
      <c r="X100" s="37">
        <v>-0.34999993443488803</v>
      </c>
      <c r="Y100" s="37">
        <v>1.4900000095367381</v>
      </c>
      <c r="Z100" s="37">
        <v>224.41000391542929</v>
      </c>
      <c r="AA100" s="37">
        <v>-5.5899997912347326</v>
      </c>
      <c r="AB100" s="37">
        <v>-5.1400000248104236</v>
      </c>
      <c r="AC100" s="37">
        <v>-1.050000034272671</v>
      </c>
      <c r="AD100" s="37">
        <v>9.9999997764825804E-3</v>
      </c>
      <c r="AE100" s="37">
        <v>2.6599999237805489</v>
      </c>
      <c r="AF100" s="37">
        <v>-43.319999158382473</v>
      </c>
      <c r="AG100" s="37">
        <v>-31.54000040888786</v>
      </c>
      <c r="AH100" s="37">
        <v>-15.19999988377095</v>
      </c>
      <c r="AI100" s="37">
        <v>-1.8599999994039571</v>
      </c>
      <c r="AJ100" s="37">
        <v>-1.6600000783801041</v>
      </c>
      <c r="AK100" s="37">
        <v>-30.29000021517275</v>
      </c>
      <c r="AL100" s="37">
        <v>-147.29000021517271</v>
      </c>
      <c r="AM100" s="37">
        <v>-5.0599995683878713</v>
      </c>
      <c r="AN100" s="37">
        <v>126.9099994823337</v>
      </c>
      <c r="AO100" s="37">
        <v>284.60999825596798</v>
      </c>
      <c r="AP100" s="37">
        <v>215.30000398866849</v>
      </c>
      <c r="AQ100" s="37">
        <v>-123.86999974399809</v>
      </c>
      <c r="AR100" s="37"/>
      <c r="AS100" s="37"/>
      <c r="AT100" s="37">
        <v>-102.55000025033939</v>
      </c>
      <c r="AU100" s="37">
        <v>-43.319999158382473</v>
      </c>
      <c r="AV100" s="37">
        <v>-9.1300001293420809</v>
      </c>
      <c r="AW100" s="37">
        <v>150.35999798029661</v>
      </c>
      <c r="AX100" s="37">
        <v>224.41000391542929</v>
      </c>
      <c r="AY100" s="37">
        <v>54.159999594092412</v>
      </c>
      <c r="AZ100" s="38">
        <v>-24.930000141263012</v>
      </c>
      <c r="BA100" s="38">
        <v>-31.54000040888786</v>
      </c>
      <c r="BB100" s="38">
        <v>-8.6899996697902608</v>
      </c>
      <c r="BC100" s="38">
        <v>96.179999619722309</v>
      </c>
      <c r="BD100" s="38">
        <v>-5.5899997912347326</v>
      </c>
      <c r="BE100" s="38">
        <v>29.790000125765811</v>
      </c>
      <c r="BF100" s="38">
        <v>-13.23999992012978</v>
      </c>
      <c r="BG100" s="38">
        <v>-15.19999988377095</v>
      </c>
      <c r="BH100" s="38">
        <v>8.9300001878291262</v>
      </c>
      <c r="BI100" s="38">
        <v>33.010000586509712</v>
      </c>
      <c r="BJ100" s="38">
        <v>-5.1400000248104236</v>
      </c>
      <c r="BK100" s="38">
        <v>13.889999844133859</v>
      </c>
      <c r="BL100" s="38">
        <v>-5.3699999377131391</v>
      </c>
      <c r="BM100" s="38">
        <v>-1.8599999994039571</v>
      </c>
      <c r="BN100" s="38">
        <v>1.52999993413686</v>
      </c>
      <c r="BO100" s="38">
        <v>3.9199999943375592</v>
      </c>
      <c r="BP100" s="38">
        <v>-1.050000034272671</v>
      </c>
      <c r="BQ100" s="38">
        <v>3.8700000904500511</v>
      </c>
      <c r="BR100" s="38">
        <v>-1.1899999678134909</v>
      </c>
      <c r="BS100" s="38">
        <v>-1.6600000783801041</v>
      </c>
      <c r="BT100" s="38">
        <v>1.559999980032444</v>
      </c>
      <c r="BU100" s="38">
        <v>-0.34999993443488803</v>
      </c>
      <c r="BV100" s="38">
        <v>9.9999997764825804E-3</v>
      </c>
      <c r="BW100" s="38">
        <v>-0.51000000536441803</v>
      </c>
      <c r="BX100" s="38">
        <v>0</v>
      </c>
      <c r="BY100" s="38">
        <v>-0.54000002145767201</v>
      </c>
      <c r="BZ100" s="38">
        <v>0</v>
      </c>
      <c r="CA100" s="38">
        <v>-0.31999999284744302</v>
      </c>
      <c r="CB100" s="38">
        <v>-0.54999998025596175</v>
      </c>
      <c r="CC100" s="38">
        <v>1.4200000036507849</v>
      </c>
    </row>
    <row r="101" spans="1:81" s="39" customFormat="1" x14ac:dyDescent="0.5">
      <c r="A101" s="36">
        <v>45247</v>
      </c>
      <c r="B101" s="37">
        <v>-106.2400003895163</v>
      </c>
      <c r="C101" s="37">
        <v>-41.770000129938182</v>
      </c>
      <c r="D101" s="37">
        <v>-18.81999983638525</v>
      </c>
      <c r="E101" s="37">
        <v>-5.0800001025199881</v>
      </c>
      <c r="F101" s="37">
        <v>-1.0400000214576719</v>
      </c>
      <c r="G101" s="37">
        <v>-2.9699999615549997</v>
      </c>
      <c r="H101" s="37">
        <v>1.8699998483061819</v>
      </c>
      <c r="I101" s="37">
        <v>0.61999991536140187</v>
      </c>
      <c r="J101" s="37">
        <v>15.26000007987022</v>
      </c>
      <c r="K101" s="37">
        <v>-1.779999982565641</v>
      </c>
      <c r="L101" s="37">
        <v>-2.1699999719858161</v>
      </c>
      <c r="M101" s="37">
        <v>2.6099999193102081</v>
      </c>
      <c r="N101" s="37">
        <v>28.809999641031041</v>
      </c>
      <c r="O101" s="37">
        <v>18.5999992862344</v>
      </c>
      <c r="P101" s="37">
        <v>15.559999845922</v>
      </c>
      <c r="Q101" s="37">
        <v>5.6699998825788427</v>
      </c>
      <c r="R101" s="37">
        <v>0.1500000134110463</v>
      </c>
      <c r="S101" s="37">
        <v>-9.2699995357543283</v>
      </c>
      <c r="T101" s="37">
        <v>195.26999920606619</v>
      </c>
      <c r="U101" s="37">
        <v>107.7299991846085</v>
      </c>
      <c r="V101" s="37">
        <v>38.819999773055322</v>
      </c>
      <c r="W101" s="37">
        <v>4.9100000672042334</v>
      </c>
      <c r="X101" s="37">
        <v>1.000000014901161</v>
      </c>
      <c r="Y101" s="37">
        <v>-1.6299996972084132</v>
      </c>
      <c r="Z101" s="37">
        <v>126.799999775365</v>
      </c>
      <c r="AA101" s="37">
        <v>-6.3700003139674681</v>
      </c>
      <c r="AB101" s="37">
        <v>2.9499998837709351</v>
      </c>
      <c r="AC101" s="37">
        <v>1.230000007897615</v>
      </c>
      <c r="AD101" s="37">
        <v>-7.0000000298023196E-2</v>
      </c>
      <c r="AE101" s="37">
        <v>1.7200000956654591</v>
      </c>
      <c r="AF101" s="37">
        <v>-11.71999940276141</v>
      </c>
      <c r="AG101" s="37">
        <v>-29.860000133514401</v>
      </c>
      <c r="AH101" s="37">
        <v>-10.13999977707863</v>
      </c>
      <c r="AI101" s="37">
        <v>-0.73999990522861192</v>
      </c>
      <c r="AJ101" s="37">
        <v>0.69000002741813615</v>
      </c>
      <c r="AK101" s="37">
        <v>8.0399997383356059</v>
      </c>
      <c r="AL101" s="37">
        <v>-175.92000044137231</v>
      </c>
      <c r="AM101" s="37">
        <v>16.409999808296551</v>
      </c>
      <c r="AN101" s="37">
        <v>59.519999133422978</v>
      </c>
      <c r="AO101" s="37">
        <v>346.0999985486269</v>
      </c>
      <c r="AP101" s="37">
        <v>126.2599994484335</v>
      </c>
      <c r="AQ101" s="37">
        <v>-43.729999452829418</v>
      </c>
      <c r="AR101" s="37"/>
      <c r="AS101" s="37"/>
      <c r="AT101" s="37">
        <v>-106.2400003895163</v>
      </c>
      <c r="AU101" s="37">
        <v>-11.71999940276141</v>
      </c>
      <c r="AV101" s="37">
        <v>1.8699998483061819</v>
      </c>
      <c r="AW101" s="37">
        <v>195.26999920606619</v>
      </c>
      <c r="AX101" s="37">
        <v>126.799999775365</v>
      </c>
      <c r="AY101" s="37">
        <v>28.809999641031041</v>
      </c>
      <c r="AZ101" s="38">
        <v>-41.770000129938182</v>
      </c>
      <c r="BA101" s="38">
        <v>-29.860000133514401</v>
      </c>
      <c r="BB101" s="38">
        <v>0.61999991536140187</v>
      </c>
      <c r="BC101" s="38">
        <v>107.7299991846085</v>
      </c>
      <c r="BD101" s="38">
        <v>-6.3700003139674681</v>
      </c>
      <c r="BE101" s="38">
        <v>18.5999992862344</v>
      </c>
      <c r="BF101" s="38">
        <v>-18.81999983638525</v>
      </c>
      <c r="BG101" s="38">
        <v>-10.13999977707863</v>
      </c>
      <c r="BH101" s="38">
        <v>15.26000007987022</v>
      </c>
      <c r="BI101" s="38">
        <v>38.819999773055322</v>
      </c>
      <c r="BJ101" s="38">
        <v>2.9499998837709351</v>
      </c>
      <c r="BK101" s="38">
        <v>15.559999845922</v>
      </c>
      <c r="BL101" s="38">
        <v>-5.0800001025199881</v>
      </c>
      <c r="BM101" s="38">
        <v>-0.73999990522861192</v>
      </c>
      <c r="BN101" s="38">
        <v>-1.779999982565641</v>
      </c>
      <c r="BO101" s="38">
        <v>4.9100000672042334</v>
      </c>
      <c r="BP101" s="38">
        <v>1.230000007897615</v>
      </c>
      <c r="BQ101" s="38">
        <v>5.6699998825788427</v>
      </c>
      <c r="BR101" s="38">
        <v>-1.0400000214576719</v>
      </c>
      <c r="BS101" s="38">
        <v>0.69000002741813615</v>
      </c>
      <c r="BT101" s="38">
        <v>-2.1699999719858161</v>
      </c>
      <c r="BU101" s="38">
        <v>1.000000014901161</v>
      </c>
      <c r="BV101" s="38">
        <v>-7.0000000298023196E-2</v>
      </c>
      <c r="BW101" s="38">
        <v>0.1500000134110463</v>
      </c>
      <c r="BX101" s="38">
        <v>-1.04999995231628</v>
      </c>
      <c r="BY101" s="38">
        <v>0</v>
      </c>
      <c r="BZ101" s="38">
        <v>0</v>
      </c>
      <c r="CA101" s="38">
        <v>1.04999995231628</v>
      </c>
      <c r="CB101" s="38">
        <v>0</v>
      </c>
      <c r="CC101" s="38">
        <v>0</v>
      </c>
    </row>
    <row r="102" spans="1:81" s="39" customFormat="1" x14ac:dyDescent="0.5">
      <c r="A102" s="36">
        <v>45254</v>
      </c>
      <c r="B102" s="37">
        <v>-59.209999255836053</v>
      </c>
      <c r="C102" s="37">
        <v>-18.570000261068341</v>
      </c>
      <c r="D102" s="37">
        <v>-15.759999556466919</v>
      </c>
      <c r="E102" s="37">
        <v>-9.5199999287724495</v>
      </c>
      <c r="F102" s="37">
        <v>-1.490116119384766E-8</v>
      </c>
      <c r="G102" s="37">
        <v>-1.2099999785423281</v>
      </c>
      <c r="H102" s="37">
        <v>16.509999737143509</v>
      </c>
      <c r="I102" s="37">
        <v>3.48000002279877</v>
      </c>
      <c r="J102" s="37">
        <v>9.2099997997284024</v>
      </c>
      <c r="K102" s="37">
        <v>-0.35999996773898663</v>
      </c>
      <c r="L102" s="37">
        <v>-1.980000019073483</v>
      </c>
      <c r="M102" s="37">
        <v>-0.23999986052513986</v>
      </c>
      <c r="N102" s="37">
        <v>45.540000312030287</v>
      </c>
      <c r="O102" s="37">
        <v>15.940000005066389</v>
      </c>
      <c r="P102" s="37">
        <v>27.489999517798431</v>
      </c>
      <c r="Q102" s="37">
        <v>2.999999979510898</v>
      </c>
      <c r="R102" s="37">
        <v>1.079999983310699</v>
      </c>
      <c r="S102" s="37">
        <v>14.300000295042961</v>
      </c>
      <c r="T102" s="37">
        <v>111.10000197961941</v>
      </c>
      <c r="U102" s="37">
        <v>65.470000922679873</v>
      </c>
      <c r="V102" s="37">
        <v>0.86999988555907382</v>
      </c>
      <c r="W102" s="37">
        <v>10.60999998450278</v>
      </c>
      <c r="X102" s="37">
        <v>5.430000014603138</v>
      </c>
      <c r="Y102" s="37">
        <v>-1.999996602532006E-2</v>
      </c>
      <c r="Z102" s="37">
        <v>66.110002078115926</v>
      </c>
      <c r="AA102" s="37">
        <v>-2.890000067651266</v>
      </c>
      <c r="AB102" s="37">
        <v>-0.190000001341109</v>
      </c>
      <c r="AC102" s="37">
        <v>-0.51999998092651112</v>
      </c>
      <c r="AD102" s="37">
        <v>0.20000000298023199</v>
      </c>
      <c r="AE102" s="37">
        <v>-9.660000074654814</v>
      </c>
      <c r="AF102" s="37">
        <v>-31.350001327693491</v>
      </c>
      <c r="AG102" s="37">
        <v>-43.339999698102517</v>
      </c>
      <c r="AH102" s="37">
        <v>-3.99000024795532</v>
      </c>
      <c r="AI102" s="37">
        <v>-0.94000001996755278</v>
      </c>
      <c r="AJ102" s="37">
        <v>-5.8699999451637206</v>
      </c>
      <c r="AK102" s="37">
        <v>-2.2599997967481604</v>
      </c>
      <c r="AL102" s="37">
        <v>-104.2699989955872</v>
      </c>
      <c r="AM102" s="37">
        <v>26.61999971233308</v>
      </c>
      <c r="AN102" s="37">
        <v>107.3500000927597</v>
      </c>
      <c r="AO102" s="37">
        <v>193.46000282093891</v>
      </c>
      <c r="AP102" s="37">
        <v>53.050001956522493</v>
      </c>
      <c r="AQ102" s="37">
        <v>-87.750001035630817</v>
      </c>
      <c r="AR102" s="37"/>
      <c r="AS102" s="37"/>
      <c r="AT102" s="37">
        <v>-59.209999255836053</v>
      </c>
      <c r="AU102" s="37">
        <v>-31.350001327693491</v>
      </c>
      <c r="AV102" s="37">
        <v>16.509999737143509</v>
      </c>
      <c r="AW102" s="37">
        <v>111.10000197961941</v>
      </c>
      <c r="AX102" s="37">
        <v>66.110002078115926</v>
      </c>
      <c r="AY102" s="37">
        <v>45.540000312030287</v>
      </c>
      <c r="AZ102" s="38">
        <v>-18.570000261068341</v>
      </c>
      <c r="BA102" s="38">
        <v>-43.339999698102517</v>
      </c>
      <c r="BB102" s="38">
        <v>3.48000002279877</v>
      </c>
      <c r="BC102" s="38">
        <v>65.470000922679873</v>
      </c>
      <c r="BD102" s="38">
        <v>-2.890000067651266</v>
      </c>
      <c r="BE102" s="38">
        <v>15.940000005066389</v>
      </c>
      <c r="BF102" s="38">
        <v>-15.759999556466919</v>
      </c>
      <c r="BG102" s="38">
        <v>-3.99000024795532</v>
      </c>
      <c r="BH102" s="38">
        <v>9.2099997997284024</v>
      </c>
      <c r="BI102" s="38">
        <v>0.86999988555907382</v>
      </c>
      <c r="BJ102" s="38">
        <v>-0.190000001341109</v>
      </c>
      <c r="BK102" s="38">
        <v>27.489999517798431</v>
      </c>
      <c r="BL102" s="38">
        <v>-9.5199999287724495</v>
      </c>
      <c r="BM102" s="38">
        <v>-0.94000001996755278</v>
      </c>
      <c r="BN102" s="38">
        <v>-0.35999996773898663</v>
      </c>
      <c r="BO102" s="38">
        <v>10.60999998450278</v>
      </c>
      <c r="BP102" s="38">
        <v>-0.51999998092651112</v>
      </c>
      <c r="BQ102" s="38">
        <v>2.999999979510898</v>
      </c>
      <c r="BR102" s="38">
        <v>-1.490116119384766E-8</v>
      </c>
      <c r="BS102" s="38">
        <v>-5.8699999451637206</v>
      </c>
      <c r="BT102" s="38">
        <v>-1.980000019073483</v>
      </c>
      <c r="BU102" s="38">
        <v>5.430000014603138</v>
      </c>
      <c r="BV102" s="38">
        <v>0.20000000298023199</v>
      </c>
      <c r="BW102" s="38">
        <v>1.079999983310699</v>
      </c>
      <c r="BX102" s="38">
        <v>0</v>
      </c>
      <c r="BY102" s="38">
        <v>-1.5</v>
      </c>
      <c r="BZ102" s="38">
        <v>-2.9999971389770948E-2</v>
      </c>
      <c r="CA102" s="38">
        <v>1</v>
      </c>
      <c r="CB102" s="38">
        <v>2.9999993741512399E-2</v>
      </c>
      <c r="CC102" s="38">
        <v>0.489999990910292</v>
      </c>
    </row>
    <row r="103" spans="1:81" s="39" customFormat="1" x14ac:dyDescent="0.5">
      <c r="A103" s="36">
        <v>45261</v>
      </c>
      <c r="B103" s="37">
        <v>-93.96000023186204</v>
      </c>
      <c r="C103" s="37">
        <v>-7.5800000056624519</v>
      </c>
      <c r="D103" s="37">
        <v>-15.48000004701316</v>
      </c>
      <c r="E103" s="37">
        <v>0.55999996513128303</v>
      </c>
      <c r="F103" s="37">
        <v>0.1999999880790739</v>
      </c>
      <c r="G103" s="37">
        <v>-4.490000203251836</v>
      </c>
      <c r="H103" s="37">
        <v>-0.28000003844499172</v>
      </c>
      <c r="I103" s="37">
        <v>1.4599998518824679</v>
      </c>
      <c r="J103" s="37">
        <v>15.76000007987022</v>
      </c>
      <c r="K103" s="37">
        <v>-0.8600000590086011</v>
      </c>
      <c r="L103" s="37">
        <v>2.0400001108646411</v>
      </c>
      <c r="M103" s="37">
        <v>3.430000022053715</v>
      </c>
      <c r="N103" s="37">
        <v>46.319999195635212</v>
      </c>
      <c r="O103" s="37">
        <v>11.859999606385839</v>
      </c>
      <c r="P103" s="37">
        <v>39.039999283850157</v>
      </c>
      <c r="Q103" s="37">
        <v>3.849999999627475</v>
      </c>
      <c r="R103" s="37">
        <v>4.0499999895691854</v>
      </c>
      <c r="S103" s="37">
        <v>6.3900006599724177</v>
      </c>
      <c r="T103" s="37">
        <v>67.199999151751484</v>
      </c>
      <c r="U103" s="37">
        <v>0.1700001657009049</v>
      </c>
      <c r="V103" s="37">
        <v>14.69000014662743</v>
      </c>
      <c r="W103" s="37">
        <v>1.8900000248104289</v>
      </c>
      <c r="X103" s="37">
        <v>1.2699999660253489</v>
      </c>
      <c r="Y103" s="37">
        <v>3.4699999205768162</v>
      </c>
      <c r="Z103" s="37">
        <v>95.350000051781507</v>
      </c>
      <c r="AA103" s="37">
        <v>8.7200001180172055</v>
      </c>
      <c r="AB103" s="37">
        <v>0.1499999631196223</v>
      </c>
      <c r="AC103" s="37">
        <v>-0.95999997481703292</v>
      </c>
      <c r="AD103" s="37">
        <v>0</v>
      </c>
      <c r="AE103" s="37">
        <v>-4.1900000944733637</v>
      </c>
      <c r="AF103" s="37">
        <v>-33.480001045390956</v>
      </c>
      <c r="AG103" s="37">
        <v>-11.550000049173841</v>
      </c>
      <c r="AH103" s="37">
        <v>-21.720000028610219</v>
      </c>
      <c r="AI103" s="37">
        <v>-1.359999977052204</v>
      </c>
      <c r="AJ103" s="37">
        <v>-4.8500001132488144</v>
      </c>
      <c r="AK103" s="37">
        <v>-3.510000161826583</v>
      </c>
      <c r="AL103" s="37">
        <v>-120.7500005345791</v>
      </c>
      <c r="AM103" s="37">
        <v>21.549999967217449</v>
      </c>
      <c r="AN103" s="37">
        <v>111.5099987350403</v>
      </c>
      <c r="AO103" s="37">
        <v>88.689999375492334</v>
      </c>
      <c r="AP103" s="37">
        <v>99.07000006362793</v>
      </c>
      <c r="AQ103" s="37">
        <v>-76.47000137530253</v>
      </c>
      <c r="AR103" s="37"/>
      <c r="AS103" s="37"/>
      <c r="AT103" s="37">
        <v>-93.96000023186204</v>
      </c>
      <c r="AU103" s="37">
        <v>-33.480001045390956</v>
      </c>
      <c r="AV103" s="37">
        <v>-0.28000003844499172</v>
      </c>
      <c r="AW103" s="37">
        <v>67.199999151751484</v>
      </c>
      <c r="AX103" s="37">
        <v>95.350000051781507</v>
      </c>
      <c r="AY103" s="37">
        <v>46.319999195635212</v>
      </c>
      <c r="AZ103" s="38">
        <v>-7.5800000056624519</v>
      </c>
      <c r="BA103" s="38">
        <v>-11.550000049173841</v>
      </c>
      <c r="BB103" s="38">
        <v>1.4599998518824679</v>
      </c>
      <c r="BC103" s="38">
        <v>0.1700001657009049</v>
      </c>
      <c r="BD103" s="38">
        <v>8.7200001180172055</v>
      </c>
      <c r="BE103" s="38">
        <v>11.859999606385839</v>
      </c>
      <c r="BF103" s="38">
        <v>-15.48000004701316</v>
      </c>
      <c r="BG103" s="38">
        <v>-21.720000028610219</v>
      </c>
      <c r="BH103" s="38">
        <v>15.76000007987022</v>
      </c>
      <c r="BI103" s="38">
        <v>14.69000014662743</v>
      </c>
      <c r="BJ103" s="38">
        <v>0.1499999631196223</v>
      </c>
      <c r="BK103" s="38">
        <v>39.039999283850157</v>
      </c>
      <c r="BL103" s="38">
        <v>0.55999996513128303</v>
      </c>
      <c r="BM103" s="38">
        <v>-1.359999977052204</v>
      </c>
      <c r="BN103" s="38">
        <v>-0.8600000590086011</v>
      </c>
      <c r="BO103" s="38">
        <v>1.8900000248104289</v>
      </c>
      <c r="BP103" s="38">
        <v>-0.95999997481703292</v>
      </c>
      <c r="BQ103" s="38">
        <v>3.849999999627475</v>
      </c>
      <c r="BR103" s="38">
        <v>0.1999999880790739</v>
      </c>
      <c r="BS103" s="38">
        <v>-4.8500001132488144</v>
      </c>
      <c r="BT103" s="38">
        <v>2.0400001108646411</v>
      </c>
      <c r="BU103" s="38">
        <v>1.2699999660253489</v>
      </c>
      <c r="BV103" s="38">
        <v>0</v>
      </c>
      <c r="BW103" s="38">
        <v>4.0499999895691854</v>
      </c>
      <c r="BX103" s="38">
        <v>0</v>
      </c>
      <c r="BY103" s="38">
        <v>-1.2500000298023231</v>
      </c>
      <c r="BZ103" s="38">
        <v>0.30000001192092901</v>
      </c>
      <c r="CA103" s="38">
        <v>-0.12999998405575811</v>
      </c>
      <c r="CB103" s="38">
        <v>-5.9999998658895499E-2</v>
      </c>
      <c r="CC103" s="38">
        <v>1.740000024437905</v>
      </c>
    </row>
    <row r="104" spans="1:81" s="39" customFormat="1" x14ac:dyDescent="0.5">
      <c r="A104" s="36">
        <v>45268</v>
      </c>
      <c r="B104" s="37">
        <v>-59.850001240149162</v>
      </c>
      <c r="C104" s="37">
        <v>-10.62999982759357</v>
      </c>
      <c r="D104" s="37">
        <v>-7.7799999751150617</v>
      </c>
      <c r="E104" s="37">
        <v>-8.0799999907612872</v>
      </c>
      <c r="F104" s="37">
        <v>-1.0299999862909319</v>
      </c>
      <c r="G104" s="37">
        <v>-2.2799999937415092</v>
      </c>
      <c r="H104" s="37">
        <v>0.39999963343143641</v>
      </c>
      <c r="I104" s="37">
        <v>-8.9406969147609594E-8</v>
      </c>
      <c r="J104" s="37">
        <v>3.3699999153614102</v>
      </c>
      <c r="K104" s="37">
        <v>-2.5500000715255711</v>
      </c>
      <c r="L104" s="37">
        <v>4.4800000488758034</v>
      </c>
      <c r="M104" s="37">
        <v>1.310000024735928</v>
      </c>
      <c r="N104" s="37">
        <v>40.910001121461278</v>
      </c>
      <c r="O104" s="37">
        <v>-41.850000500679023</v>
      </c>
      <c r="P104" s="37">
        <v>4.9900002256035796</v>
      </c>
      <c r="Q104" s="37">
        <v>7.739999890327443</v>
      </c>
      <c r="R104" s="37">
        <v>-0.43000003695488109</v>
      </c>
      <c r="S104" s="37">
        <v>21.830000050365921</v>
      </c>
      <c r="T104" s="37">
        <v>9.179998561739918</v>
      </c>
      <c r="U104" s="37">
        <v>19.520000081509391</v>
      </c>
      <c r="V104" s="37">
        <v>7.5799998007714722</v>
      </c>
      <c r="W104" s="37">
        <v>4.1500000115484026</v>
      </c>
      <c r="X104" s="37">
        <v>-0.52000001072883595</v>
      </c>
      <c r="Y104" s="37">
        <v>-13.110000085085639</v>
      </c>
      <c r="Z104" s="37">
        <v>131.89000100269899</v>
      </c>
      <c r="AA104" s="37">
        <v>25.70999971032143</v>
      </c>
      <c r="AB104" s="37">
        <v>6.480000089854002</v>
      </c>
      <c r="AC104" s="37">
        <v>0.70999999344348996</v>
      </c>
      <c r="AD104" s="37">
        <v>-0.21000000089407</v>
      </c>
      <c r="AE104" s="37">
        <v>-23.169999985024337</v>
      </c>
      <c r="AF104" s="37">
        <v>-18.470000758767171</v>
      </c>
      <c r="AG104" s="37">
        <v>-15.75000002980229</v>
      </c>
      <c r="AH104" s="37">
        <v>-8.4800000376999431</v>
      </c>
      <c r="AI104" s="37">
        <v>-1.9599998891353669</v>
      </c>
      <c r="AJ104" s="37">
        <v>-2.5100000146776442</v>
      </c>
      <c r="AK104" s="37">
        <v>17.029999395832416</v>
      </c>
      <c r="AL104" s="37">
        <v>-89.65000101365149</v>
      </c>
      <c r="AM104" s="37">
        <v>7.0099994614720353</v>
      </c>
      <c r="AN104" s="37">
        <v>33.190000750124362</v>
      </c>
      <c r="AO104" s="37">
        <v>26.79999835975477</v>
      </c>
      <c r="AP104" s="37">
        <v>141.41000081039951</v>
      </c>
      <c r="AQ104" s="37">
        <v>-30.140001334250019</v>
      </c>
      <c r="AR104" s="37"/>
      <c r="AS104" s="37"/>
      <c r="AT104" s="37">
        <v>-59.850001240149162</v>
      </c>
      <c r="AU104" s="37">
        <v>-18.470000758767171</v>
      </c>
      <c r="AV104" s="37">
        <v>0.39999963343143641</v>
      </c>
      <c r="AW104" s="37">
        <v>9.179998561739918</v>
      </c>
      <c r="AX104" s="37">
        <v>131.89000100269899</v>
      </c>
      <c r="AY104" s="37">
        <v>40.910001121461278</v>
      </c>
      <c r="AZ104" s="38">
        <v>-10.62999982759357</v>
      </c>
      <c r="BA104" s="38">
        <v>-15.75000002980229</v>
      </c>
      <c r="BB104" s="38">
        <v>-8.9406969147609594E-8</v>
      </c>
      <c r="BC104" s="38">
        <v>19.520000081509391</v>
      </c>
      <c r="BD104" s="38">
        <v>25.70999971032143</v>
      </c>
      <c r="BE104" s="38">
        <v>-41.850000500679023</v>
      </c>
      <c r="BF104" s="38">
        <v>-7.7799999751150617</v>
      </c>
      <c r="BG104" s="38">
        <v>-8.4800000376999431</v>
      </c>
      <c r="BH104" s="38">
        <v>3.3699999153614102</v>
      </c>
      <c r="BI104" s="38">
        <v>7.5799998007714722</v>
      </c>
      <c r="BJ104" s="38">
        <v>6.480000089854002</v>
      </c>
      <c r="BK104" s="38">
        <v>4.9900002256035796</v>
      </c>
      <c r="BL104" s="38">
        <v>-8.0799999907612872</v>
      </c>
      <c r="BM104" s="38">
        <v>-1.9599998891353669</v>
      </c>
      <c r="BN104" s="38">
        <v>-2.5500000715255711</v>
      </c>
      <c r="BO104" s="38">
        <v>4.1500000115484026</v>
      </c>
      <c r="BP104" s="38">
        <v>0.70999999344348996</v>
      </c>
      <c r="BQ104" s="38">
        <v>7.739999890327443</v>
      </c>
      <c r="BR104" s="38">
        <v>-1.0299999862909319</v>
      </c>
      <c r="BS104" s="38">
        <v>-2.5100000146776442</v>
      </c>
      <c r="BT104" s="38">
        <v>4.4800000488758034</v>
      </c>
      <c r="BU104" s="38">
        <v>-0.52000001072883595</v>
      </c>
      <c r="BV104" s="38">
        <v>-0.21000000089407</v>
      </c>
      <c r="BW104" s="38">
        <v>-0.43000003695488109</v>
      </c>
      <c r="BX104" s="38">
        <v>0</v>
      </c>
      <c r="BY104" s="38">
        <v>-0.4399999696761332</v>
      </c>
      <c r="BZ104" s="38">
        <v>0.10000000149011599</v>
      </c>
      <c r="CA104" s="38">
        <v>1.0500000156462199</v>
      </c>
      <c r="CB104" s="38">
        <v>-2.9999999329447701E-2</v>
      </c>
      <c r="CC104" s="38">
        <v>-0.6900000125169784</v>
      </c>
    </row>
    <row r="105" spans="1:81" s="39" customFormat="1" x14ac:dyDescent="0.5">
      <c r="A105" s="36">
        <v>45275</v>
      </c>
      <c r="B105" s="37">
        <v>-115.6899988632649</v>
      </c>
      <c r="C105" s="37">
        <v>-46.280000247061238</v>
      </c>
      <c r="D105" s="37">
        <v>-29.029999174177661</v>
      </c>
      <c r="E105" s="37">
        <v>-15.669999778270711</v>
      </c>
      <c r="F105" s="37">
        <v>-0.40000000596046398</v>
      </c>
      <c r="G105" s="37">
        <v>-1.700000040233137</v>
      </c>
      <c r="H105" s="37">
        <v>16.800000451505191</v>
      </c>
      <c r="I105" s="37">
        <v>-10.220000147819521</v>
      </c>
      <c r="J105" s="37">
        <v>7.2100000381469602</v>
      </c>
      <c r="K105" s="37">
        <v>-3.419999994337557</v>
      </c>
      <c r="L105" s="37">
        <v>2.0099998861551289</v>
      </c>
      <c r="M105" s="37">
        <v>3.4499999880790719</v>
      </c>
      <c r="N105" s="37">
        <v>53.170000139623973</v>
      </c>
      <c r="O105" s="37">
        <v>8.6299996525049547</v>
      </c>
      <c r="P105" s="37">
        <v>-0.59999967366456142</v>
      </c>
      <c r="Q105" s="37">
        <v>6.2900000140070942</v>
      </c>
      <c r="R105" s="37">
        <v>-0.60999995470047041</v>
      </c>
      <c r="S105" s="37">
        <v>19.450000699609522</v>
      </c>
      <c r="T105" s="37">
        <v>184.10999777913091</v>
      </c>
      <c r="U105" s="37">
        <v>108.5799998641013</v>
      </c>
      <c r="V105" s="37">
        <v>41.939999833702998</v>
      </c>
      <c r="W105" s="37">
        <v>5.9499999433755866</v>
      </c>
      <c r="X105" s="37">
        <v>1.0699999555945361</v>
      </c>
      <c r="Y105" s="37">
        <v>9.6300002746284488</v>
      </c>
      <c r="Z105" s="37">
        <v>106.67999989725639</v>
      </c>
      <c r="AA105" s="37">
        <v>-13.86000020056963</v>
      </c>
      <c r="AB105" s="37">
        <v>-3.4699999690055781</v>
      </c>
      <c r="AC105" s="37">
        <v>9.0000018477440019E-2</v>
      </c>
      <c r="AD105" s="37">
        <v>-5.000000447034901E-2</v>
      </c>
      <c r="AE105" s="37">
        <v>-17.960000045597557</v>
      </c>
      <c r="AF105" s="37">
        <v>-3.8399997204541449</v>
      </c>
      <c r="AG105" s="37">
        <v>-5.9499999284744369</v>
      </c>
      <c r="AH105" s="37">
        <v>9.6900000870227867</v>
      </c>
      <c r="AI105" s="37">
        <v>6.9700001273304197</v>
      </c>
      <c r="AJ105" s="37">
        <v>-2.0099999904632551</v>
      </c>
      <c r="AK105" s="37">
        <v>-9.7600005716085381</v>
      </c>
      <c r="AL105" s="37">
        <v>-208.7699981089682</v>
      </c>
      <c r="AM105" s="37">
        <v>15.830000221729261</v>
      </c>
      <c r="AN105" s="37">
        <v>86.330000877380471</v>
      </c>
      <c r="AO105" s="37">
        <v>351.27999765053403</v>
      </c>
      <c r="AP105" s="37">
        <v>71.429999696090761</v>
      </c>
      <c r="AQ105" s="37">
        <v>-4.8999999966471073</v>
      </c>
      <c r="AR105" s="37"/>
      <c r="AS105" s="37"/>
      <c r="AT105" s="37">
        <v>-115.6899988632649</v>
      </c>
      <c r="AU105" s="37">
        <v>-3.8399997204541449</v>
      </c>
      <c r="AV105" s="37">
        <v>16.800000451505191</v>
      </c>
      <c r="AW105" s="37">
        <v>184.10999777913091</v>
      </c>
      <c r="AX105" s="37">
        <v>106.67999989725639</v>
      </c>
      <c r="AY105" s="37">
        <v>53.170000139623973</v>
      </c>
      <c r="AZ105" s="38">
        <v>-46.280000247061238</v>
      </c>
      <c r="BA105" s="38">
        <v>-5.9499999284744369</v>
      </c>
      <c r="BB105" s="38">
        <v>-10.220000147819521</v>
      </c>
      <c r="BC105" s="38">
        <v>108.5799998641013</v>
      </c>
      <c r="BD105" s="38">
        <v>-13.86000020056963</v>
      </c>
      <c r="BE105" s="38">
        <v>8.6299996525049547</v>
      </c>
      <c r="BF105" s="38">
        <v>-29.029999174177661</v>
      </c>
      <c r="BG105" s="38">
        <v>9.6900000870227867</v>
      </c>
      <c r="BH105" s="38">
        <v>7.2100000381469602</v>
      </c>
      <c r="BI105" s="38">
        <v>41.939999833702998</v>
      </c>
      <c r="BJ105" s="38">
        <v>-3.4699999690055781</v>
      </c>
      <c r="BK105" s="38">
        <v>-0.59999967366456142</v>
      </c>
      <c r="BL105" s="38">
        <v>-15.669999778270711</v>
      </c>
      <c r="BM105" s="38">
        <v>6.9700001273304197</v>
      </c>
      <c r="BN105" s="38">
        <v>-3.419999994337557</v>
      </c>
      <c r="BO105" s="38">
        <v>5.9499999433755866</v>
      </c>
      <c r="BP105" s="38">
        <v>9.0000018477440019E-2</v>
      </c>
      <c r="BQ105" s="38">
        <v>6.2900000140070942</v>
      </c>
      <c r="BR105" s="38">
        <v>-0.40000000596046398</v>
      </c>
      <c r="BS105" s="38">
        <v>-2.0099999904632551</v>
      </c>
      <c r="BT105" s="38">
        <v>2.0099998861551289</v>
      </c>
      <c r="BU105" s="38">
        <v>1.0699999555945361</v>
      </c>
      <c r="BV105" s="38">
        <v>-5.000000447034901E-2</v>
      </c>
      <c r="BW105" s="38">
        <v>-0.60999995470047041</v>
      </c>
      <c r="BX105" s="38">
        <v>0</v>
      </c>
      <c r="BY105" s="38">
        <v>-0.30000001192092918</v>
      </c>
      <c r="BZ105" s="38">
        <v>-1.0700000524520901</v>
      </c>
      <c r="CA105" s="38">
        <v>0.23000001534819639</v>
      </c>
      <c r="CB105" s="38">
        <v>-5.9999998658895479E-2</v>
      </c>
      <c r="CC105" s="38">
        <v>3.2499999105930328</v>
      </c>
    </row>
    <row r="106" spans="1:81" s="39" customFormat="1" x14ac:dyDescent="0.5">
      <c r="A106" s="36">
        <v>45282</v>
      </c>
      <c r="B106" s="37">
        <v>16.930000275373459</v>
      </c>
      <c r="C106" s="37">
        <v>-18.110000364482399</v>
      </c>
      <c r="D106" s="37">
        <v>-17.72999952733516</v>
      </c>
      <c r="E106" s="37">
        <v>-6.7299998849630427</v>
      </c>
      <c r="F106" s="37">
        <v>-4.1499998569488534</v>
      </c>
      <c r="G106" s="37">
        <v>-0.32999999076127989</v>
      </c>
      <c r="H106" s="37">
        <v>-11.52999974042177</v>
      </c>
      <c r="I106" s="37">
        <v>-22.820000015199241</v>
      </c>
      <c r="J106" s="37">
        <v>6.8099999930709672</v>
      </c>
      <c r="K106" s="37">
        <v>-0.93999995291232374</v>
      </c>
      <c r="L106" s="37">
        <v>-10.209999954327939</v>
      </c>
      <c r="M106" s="37">
        <v>2.9599999487400002</v>
      </c>
      <c r="N106" s="37">
        <v>51.159999433904943</v>
      </c>
      <c r="O106" s="37">
        <v>-22.280000444501631</v>
      </c>
      <c r="P106" s="37">
        <v>21.399999804794781</v>
      </c>
      <c r="Q106" s="37">
        <v>11.560000285506259</v>
      </c>
      <c r="R106" s="37">
        <v>5.5200000256300026</v>
      </c>
      <c r="S106" s="37">
        <v>18.140000039711598</v>
      </c>
      <c r="T106" s="37">
        <v>12.080002933740641</v>
      </c>
      <c r="U106" s="37">
        <v>121.1400008201598</v>
      </c>
      <c r="V106" s="37">
        <v>44.37999945878984</v>
      </c>
      <c r="W106" s="37">
        <v>5.7700000405311567</v>
      </c>
      <c r="X106" s="37">
        <v>0.92000000178813723</v>
      </c>
      <c r="Y106" s="37">
        <v>13.519999915733923</v>
      </c>
      <c r="Z106" s="37">
        <v>66.440001860260921</v>
      </c>
      <c r="AA106" s="37">
        <v>-6.8200003392994342</v>
      </c>
      <c r="AB106" s="37">
        <v>-2.5999999456107599</v>
      </c>
      <c r="AC106" s="37">
        <v>-1.5100000500679021</v>
      </c>
      <c r="AD106" s="37">
        <v>-0.63999998569488503</v>
      </c>
      <c r="AE106" s="37">
        <v>-23.779999993741512</v>
      </c>
      <c r="AF106" s="37">
        <v>30.839999098330789</v>
      </c>
      <c r="AG106" s="37">
        <v>-50.690000295639081</v>
      </c>
      <c r="AH106" s="37">
        <v>-21.149999771267119</v>
      </c>
      <c r="AI106" s="37">
        <v>-8.1099998056888598</v>
      </c>
      <c r="AJ106" s="37">
        <v>9.1600000560283767</v>
      </c>
      <c r="AK106" s="37">
        <v>-10.550000121817</v>
      </c>
      <c r="AL106" s="37">
        <v>-30.119999349117268</v>
      </c>
      <c r="AM106" s="37">
        <v>-35.729999721050277</v>
      </c>
      <c r="AN106" s="37">
        <v>85.499999145045919</v>
      </c>
      <c r="AO106" s="37">
        <v>197.8100031707435</v>
      </c>
      <c r="AP106" s="37">
        <v>31.09000154584642</v>
      </c>
      <c r="AQ106" s="37">
        <v>-50.50000084005292</v>
      </c>
      <c r="AR106" s="37"/>
      <c r="AS106" s="37"/>
      <c r="AT106" s="37">
        <v>16.930000275373459</v>
      </c>
      <c r="AU106" s="37">
        <v>30.839999098330789</v>
      </c>
      <c r="AV106" s="37">
        <v>-11.52999974042177</v>
      </c>
      <c r="AW106" s="37">
        <v>12.080002933740641</v>
      </c>
      <c r="AX106" s="37">
        <v>66.440001860260921</v>
      </c>
      <c r="AY106" s="37">
        <v>51.159999433904943</v>
      </c>
      <c r="AZ106" s="38">
        <v>-18.110000364482399</v>
      </c>
      <c r="BA106" s="38">
        <v>-50.690000295639081</v>
      </c>
      <c r="BB106" s="38">
        <v>-22.820000015199241</v>
      </c>
      <c r="BC106" s="38">
        <v>121.1400008201598</v>
      </c>
      <c r="BD106" s="38">
        <v>-6.8200003392994342</v>
      </c>
      <c r="BE106" s="38">
        <v>-22.280000444501631</v>
      </c>
      <c r="BF106" s="38">
        <v>-17.72999952733516</v>
      </c>
      <c r="BG106" s="38">
        <v>-21.149999771267119</v>
      </c>
      <c r="BH106" s="38">
        <v>6.8099999930709672</v>
      </c>
      <c r="BI106" s="38">
        <v>44.37999945878984</v>
      </c>
      <c r="BJ106" s="38">
        <v>-2.5999999456107599</v>
      </c>
      <c r="BK106" s="38">
        <v>21.399999804794781</v>
      </c>
      <c r="BL106" s="38">
        <v>-6.7299998849630427</v>
      </c>
      <c r="BM106" s="38">
        <v>-8.1099998056888598</v>
      </c>
      <c r="BN106" s="38">
        <v>-0.93999995291232374</v>
      </c>
      <c r="BO106" s="38">
        <v>5.7700000405311567</v>
      </c>
      <c r="BP106" s="38">
        <v>-1.5100000500679021</v>
      </c>
      <c r="BQ106" s="38">
        <v>11.560000285506259</v>
      </c>
      <c r="BR106" s="38">
        <v>-4.1499998569488534</v>
      </c>
      <c r="BS106" s="38">
        <v>9.1600000560283767</v>
      </c>
      <c r="BT106" s="38">
        <v>-10.209999954327939</v>
      </c>
      <c r="BU106" s="38">
        <v>0.92000000178813723</v>
      </c>
      <c r="BV106" s="38">
        <v>-0.63999998569488503</v>
      </c>
      <c r="BW106" s="38">
        <v>5.5200000256300026</v>
      </c>
      <c r="BX106" s="38">
        <v>0</v>
      </c>
      <c r="BY106" s="38">
        <v>0</v>
      </c>
      <c r="BZ106" s="38">
        <v>0.53999996185302301</v>
      </c>
      <c r="CA106" s="38">
        <v>-2.9999999329447701E-2</v>
      </c>
      <c r="CB106" s="38">
        <v>-0.11000000312924391</v>
      </c>
      <c r="CC106" s="38">
        <v>-0.40999995730816807</v>
      </c>
    </row>
    <row r="107" spans="1:81" s="39" customFormat="1" x14ac:dyDescent="0.5">
      <c r="A107" s="36">
        <v>45291</v>
      </c>
      <c r="B107" s="37">
        <v>-74.249999109655604</v>
      </c>
      <c r="C107" s="37">
        <v>-8.2900004461407697</v>
      </c>
      <c r="D107" s="37">
        <v>-18.059999883174921</v>
      </c>
      <c r="E107" s="37">
        <v>-4.0199999660253471</v>
      </c>
      <c r="F107" s="37">
        <v>0</v>
      </c>
      <c r="G107" s="37">
        <v>-0.30000000447034819</v>
      </c>
      <c r="H107" s="37">
        <v>-17.859999690204869</v>
      </c>
      <c r="I107" s="37">
        <v>-33.669999539852178</v>
      </c>
      <c r="J107" s="37">
        <v>0.76000022888184071</v>
      </c>
      <c r="K107" s="37">
        <v>-3.6300001461058868</v>
      </c>
      <c r="L107" s="37">
        <v>4.5600000619888279</v>
      </c>
      <c r="M107" s="37">
        <v>6.41999992541969</v>
      </c>
      <c r="N107" s="37">
        <v>44.370001379400428</v>
      </c>
      <c r="O107" s="37">
        <v>12.8400001078844</v>
      </c>
      <c r="P107" s="37">
        <v>13.620000191032879</v>
      </c>
      <c r="Q107" s="37">
        <v>4.1600000169128197</v>
      </c>
      <c r="R107" s="37">
        <v>1.6000000312924341</v>
      </c>
      <c r="S107" s="37">
        <v>31.169999821111567</v>
      </c>
      <c r="T107" s="37">
        <v>80.320002704858723</v>
      </c>
      <c r="U107" s="37">
        <v>101.5600006505847</v>
      </c>
      <c r="V107" s="37">
        <v>32.750000355765224</v>
      </c>
      <c r="W107" s="37">
        <v>1.220000028610227</v>
      </c>
      <c r="X107" s="37">
        <v>3.469999961555005</v>
      </c>
      <c r="Y107" s="37">
        <v>15.429999860003582</v>
      </c>
      <c r="Z107" s="37">
        <v>-14.38999996334311</v>
      </c>
      <c r="AA107" s="37">
        <v>-20.059999933466312</v>
      </c>
      <c r="AB107" s="37">
        <v>-5.0000026822086853E-2</v>
      </c>
      <c r="AC107" s="37">
        <v>0.51999998837709394</v>
      </c>
      <c r="AD107" s="37">
        <v>0</v>
      </c>
      <c r="AE107" s="37">
        <v>-28.309999732300625</v>
      </c>
      <c r="AF107" s="37">
        <v>-22.26000027731062</v>
      </c>
      <c r="AG107" s="37">
        <v>-38.80999971926213</v>
      </c>
      <c r="AH107" s="37">
        <v>-16.049999885261059</v>
      </c>
      <c r="AI107" s="37">
        <v>1.7200000435113949</v>
      </c>
      <c r="AJ107" s="37">
        <v>-9.6299998909234965</v>
      </c>
      <c r="AK107" s="37">
        <v>-24.289999246597301</v>
      </c>
      <c r="AL107" s="37">
        <v>-104.919999409467</v>
      </c>
      <c r="AM107" s="37">
        <v>-43.419999159872617</v>
      </c>
      <c r="AN107" s="37">
        <v>107.7600015476345</v>
      </c>
      <c r="AO107" s="37">
        <v>234.75000356137741</v>
      </c>
      <c r="AP107" s="37">
        <v>-62.289999667555037</v>
      </c>
      <c r="AQ107" s="37">
        <v>-109.31999897584321</v>
      </c>
      <c r="AR107" s="37"/>
      <c r="AS107" s="37"/>
      <c r="AT107" s="37">
        <v>-74.249999109655604</v>
      </c>
      <c r="AU107" s="37">
        <v>-22.26000027731062</v>
      </c>
      <c r="AV107" s="37">
        <v>-17.859999690204869</v>
      </c>
      <c r="AW107" s="37">
        <v>80.320002704858723</v>
      </c>
      <c r="AX107" s="37">
        <v>-14.38999996334311</v>
      </c>
      <c r="AY107" s="37">
        <v>44.370001379400428</v>
      </c>
      <c r="AZ107" s="38">
        <v>-8.2900004461407697</v>
      </c>
      <c r="BA107" s="38">
        <v>-38.80999971926213</v>
      </c>
      <c r="BB107" s="38">
        <v>-33.669999539852178</v>
      </c>
      <c r="BC107" s="38">
        <v>101.5600006505847</v>
      </c>
      <c r="BD107" s="38">
        <v>-20.059999933466312</v>
      </c>
      <c r="BE107" s="38">
        <v>12.8400001078844</v>
      </c>
      <c r="BF107" s="38">
        <v>-18.059999883174921</v>
      </c>
      <c r="BG107" s="38">
        <v>-16.049999885261059</v>
      </c>
      <c r="BH107" s="38">
        <v>0.76000022888184071</v>
      </c>
      <c r="BI107" s="38">
        <v>32.750000355765224</v>
      </c>
      <c r="BJ107" s="38">
        <v>-5.0000026822086853E-2</v>
      </c>
      <c r="BK107" s="38">
        <v>13.620000191032879</v>
      </c>
      <c r="BL107" s="38">
        <v>-4.0199999660253471</v>
      </c>
      <c r="BM107" s="38">
        <v>1.7200000435113949</v>
      </c>
      <c r="BN107" s="38">
        <v>-3.6300001461058868</v>
      </c>
      <c r="BO107" s="38">
        <v>1.220000028610227</v>
      </c>
      <c r="BP107" s="38">
        <v>0.51999998837709394</v>
      </c>
      <c r="BQ107" s="38">
        <v>4.1600000169128197</v>
      </c>
      <c r="BR107" s="38">
        <v>0</v>
      </c>
      <c r="BS107" s="38">
        <v>-9.6299998909234965</v>
      </c>
      <c r="BT107" s="38">
        <v>4.5600000619888279</v>
      </c>
      <c r="BU107" s="38">
        <v>3.469999961555005</v>
      </c>
      <c r="BV107" s="38">
        <v>0</v>
      </c>
      <c r="BW107" s="38">
        <v>1.6000000312924341</v>
      </c>
      <c r="BX107" s="38">
        <v>0</v>
      </c>
      <c r="BY107" s="38">
        <v>0</v>
      </c>
      <c r="BZ107" s="38">
        <v>0</v>
      </c>
      <c r="CA107" s="38">
        <v>9.9999997764825804E-3</v>
      </c>
      <c r="CB107" s="38">
        <v>-0.12000000290572641</v>
      </c>
      <c r="CC107" s="38">
        <v>0.12000000290572641</v>
      </c>
    </row>
    <row r="108" spans="1:81" s="40" customFormat="1" x14ac:dyDescent="0.5">
      <c r="A108" s="36">
        <v>45296</v>
      </c>
      <c r="B108" s="37">
        <v>-133.0900011137129</v>
      </c>
      <c r="C108" s="37">
        <v>-16.379999995231628</v>
      </c>
      <c r="D108" s="37">
        <v>-13.460000399500119</v>
      </c>
      <c r="E108" s="37">
        <v>-1.8699999451637259</v>
      </c>
      <c r="F108" s="37">
        <v>-0.31999999284744302</v>
      </c>
      <c r="G108" s="37">
        <v>0</v>
      </c>
      <c r="H108" s="37">
        <v>-9.3599998503923327</v>
      </c>
      <c r="I108" s="37">
        <v>8.8899997621774638</v>
      </c>
      <c r="J108" s="37">
        <v>7.4600000679492906</v>
      </c>
      <c r="K108" s="37">
        <v>0.38999998569488498</v>
      </c>
      <c r="L108" s="37">
        <v>-0.42000000923871889</v>
      </c>
      <c r="M108" s="37">
        <v>9.4199998378753751</v>
      </c>
      <c r="N108" s="37">
        <v>177.2600012235342</v>
      </c>
      <c r="O108" s="37">
        <v>23.669999811798341</v>
      </c>
      <c r="P108" s="37">
        <v>-1.4799998998642001</v>
      </c>
      <c r="Q108" s="37">
        <v>3.6400000080466239</v>
      </c>
      <c r="R108" s="37">
        <v>0.58999999426305261</v>
      </c>
      <c r="S108" s="37">
        <v>9.1400001700967568</v>
      </c>
      <c r="T108" s="37">
        <v>115.76999976485961</v>
      </c>
      <c r="U108" s="37">
        <v>68.35999995470047</v>
      </c>
      <c r="V108" s="37">
        <v>36.15000020340085</v>
      </c>
      <c r="W108" s="37">
        <v>2.909999936819077</v>
      </c>
      <c r="X108" s="37">
        <v>0.41999999433755902</v>
      </c>
      <c r="Y108" s="37">
        <v>5.6900001540780183</v>
      </c>
      <c r="Z108" s="37">
        <v>-4.3099998179822556</v>
      </c>
      <c r="AA108" s="37">
        <v>-7.2799997776746794</v>
      </c>
      <c r="AB108" s="37">
        <v>-2.00000002235174</v>
      </c>
      <c r="AC108" s="37">
        <v>-1.839999988675117</v>
      </c>
      <c r="AD108" s="37">
        <v>-0.31000000238418601</v>
      </c>
      <c r="AE108" s="37">
        <v>-16.459999971091751</v>
      </c>
      <c r="AF108" s="37">
        <v>6.9999991282821608</v>
      </c>
      <c r="AG108" s="37">
        <v>-14.769999284297191</v>
      </c>
      <c r="AH108" s="37">
        <v>-20.939999986439929</v>
      </c>
      <c r="AI108" s="37">
        <v>-2.5100000295788041</v>
      </c>
      <c r="AJ108" s="37">
        <v>0.33999999612569792</v>
      </c>
      <c r="AK108" s="37">
        <v>-7.8000000435858965</v>
      </c>
      <c r="AL108" s="37">
        <v>-165.12000144645569</v>
      </c>
      <c r="AM108" s="37">
        <v>16.379999794065959</v>
      </c>
      <c r="AN108" s="37">
        <v>212.82000130787469</v>
      </c>
      <c r="AO108" s="37">
        <v>229.30000000819561</v>
      </c>
      <c r="AP108" s="37">
        <v>-32.199999580159783</v>
      </c>
      <c r="AQ108" s="37">
        <v>-38.680000219493948</v>
      </c>
      <c r="AR108" s="37"/>
      <c r="AS108" s="37"/>
      <c r="AT108" s="37">
        <v>-133.0900011137129</v>
      </c>
      <c r="AU108" s="37">
        <v>6.9999991282821608</v>
      </c>
      <c r="AV108" s="37">
        <v>-9.3599998503923327</v>
      </c>
      <c r="AW108" s="37">
        <v>115.76999976485961</v>
      </c>
      <c r="AX108" s="37">
        <v>-4.3099998179822556</v>
      </c>
      <c r="AY108" s="37">
        <v>177.2600012235342</v>
      </c>
      <c r="AZ108" s="38">
        <v>-16.379999995231628</v>
      </c>
      <c r="BA108" s="38">
        <v>-14.769999284297191</v>
      </c>
      <c r="BB108" s="38">
        <v>8.8899997621774638</v>
      </c>
      <c r="BC108" s="38">
        <v>68.35999995470047</v>
      </c>
      <c r="BD108" s="38">
        <v>-7.2799997776746794</v>
      </c>
      <c r="BE108" s="38">
        <v>23.669999811798341</v>
      </c>
      <c r="BF108" s="38">
        <v>-13.460000399500119</v>
      </c>
      <c r="BG108" s="38">
        <v>-20.939999986439929</v>
      </c>
      <c r="BH108" s="38">
        <v>7.4600000679492906</v>
      </c>
      <c r="BI108" s="38">
        <v>36.15000020340085</v>
      </c>
      <c r="BJ108" s="38">
        <v>-2.00000002235174</v>
      </c>
      <c r="BK108" s="38">
        <v>-1.4799998998642001</v>
      </c>
      <c r="BL108" s="38">
        <v>-1.8699999451637259</v>
      </c>
      <c r="BM108" s="38">
        <v>-2.5100000295788041</v>
      </c>
      <c r="BN108" s="38">
        <v>0.38999998569488498</v>
      </c>
      <c r="BO108" s="38">
        <v>2.909999936819077</v>
      </c>
      <c r="BP108" s="38">
        <v>-1.839999988675117</v>
      </c>
      <c r="BQ108" s="38">
        <v>3.6400000080466239</v>
      </c>
      <c r="BR108" s="38">
        <v>-0.31999999284744302</v>
      </c>
      <c r="BS108" s="38">
        <v>0.33999999612569792</v>
      </c>
      <c r="BT108" s="38">
        <v>-0.42000000923871889</v>
      </c>
      <c r="BU108" s="38">
        <v>0.41999999433755902</v>
      </c>
      <c r="BV108" s="38">
        <v>-0.31000000238418601</v>
      </c>
      <c r="BW108" s="38">
        <v>0.58999999426305261</v>
      </c>
      <c r="BX108" s="38">
        <v>0</v>
      </c>
      <c r="BY108" s="38">
        <v>-1.6399999856948899</v>
      </c>
      <c r="BZ108" s="38">
        <v>-0.31000000238418601</v>
      </c>
      <c r="CA108" s="38">
        <v>-1.00000109523537E-2</v>
      </c>
      <c r="CB108" s="38">
        <v>-7.9999998211860698E-2</v>
      </c>
      <c r="CC108" s="38">
        <v>2.0399999972432878</v>
      </c>
    </row>
    <row r="109" spans="1:81" s="40" customFormat="1" x14ac:dyDescent="0.5">
      <c r="A109" s="36">
        <v>45303</v>
      </c>
      <c r="B109" s="37">
        <v>-131.09000168740749</v>
      </c>
      <c r="C109" s="37">
        <v>-26.48999983444811</v>
      </c>
      <c r="D109" s="37">
        <v>-32.729999698698549</v>
      </c>
      <c r="E109" s="37">
        <v>-1.459999978542327</v>
      </c>
      <c r="F109" s="37">
        <v>0</v>
      </c>
      <c r="G109" s="37">
        <v>-1.8999999910593028</v>
      </c>
      <c r="H109" s="37">
        <v>-8.0300003886222768</v>
      </c>
      <c r="I109" s="37">
        <v>-1.2800000160932621</v>
      </c>
      <c r="J109" s="37">
        <v>5.6100000441074318</v>
      </c>
      <c r="K109" s="37">
        <v>-3.6699999421834968</v>
      </c>
      <c r="L109" s="37">
        <v>1.3500000536441781</v>
      </c>
      <c r="M109" s="37">
        <v>12.019999802112579</v>
      </c>
      <c r="N109" s="37">
        <v>81.930001236498313</v>
      </c>
      <c r="O109" s="37">
        <v>44.649999512359443</v>
      </c>
      <c r="P109" s="37">
        <v>25.500000275671471</v>
      </c>
      <c r="Q109" s="37">
        <v>4.8200000766664779</v>
      </c>
      <c r="R109" s="37">
        <v>0.87000001221895107</v>
      </c>
      <c r="S109" s="37">
        <v>-21.149999529123303</v>
      </c>
      <c r="T109" s="37">
        <v>148.96000069007269</v>
      </c>
      <c r="U109" s="37">
        <v>139.46000200510031</v>
      </c>
      <c r="V109" s="37">
        <v>52.090000271797251</v>
      </c>
      <c r="W109" s="37">
        <v>7.9399999454617554</v>
      </c>
      <c r="X109" s="37">
        <v>0.20999997854232899</v>
      </c>
      <c r="Y109" s="37">
        <v>3.7400002013891993</v>
      </c>
      <c r="Z109" s="37">
        <v>68.769999571144623</v>
      </c>
      <c r="AA109" s="37">
        <v>-22.089999645948421</v>
      </c>
      <c r="AB109" s="37">
        <v>0.97000005096197095</v>
      </c>
      <c r="AC109" s="37">
        <v>1.020000040531158</v>
      </c>
      <c r="AD109" s="37">
        <v>-0.71000000834465005</v>
      </c>
      <c r="AE109" s="37">
        <v>-19.080000221729261</v>
      </c>
      <c r="AF109" s="37">
        <v>-46.519999098032777</v>
      </c>
      <c r="AG109" s="37">
        <v>-51.650000035762737</v>
      </c>
      <c r="AH109" s="37">
        <v>-27.490000426769249</v>
      </c>
      <c r="AI109" s="37">
        <v>-6.8999999314546656</v>
      </c>
      <c r="AJ109" s="37">
        <v>-1.31999991834163</v>
      </c>
      <c r="AK109" s="37">
        <v>26.369999989867221</v>
      </c>
      <c r="AL109" s="37">
        <v>-193.6700011901558</v>
      </c>
      <c r="AM109" s="37">
        <v>5.99999955296515</v>
      </c>
      <c r="AN109" s="37">
        <v>136.62000158429129</v>
      </c>
      <c r="AO109" s="37">
        <v>352.4000030923637</v>
      </c>
      <c r="AP109" s="37">
        <v>28.879999786615478</v>
      </c>
      <c r="AQ109" s="37">
        <v>-107.5099994204939</v>
      </c>
      <c r="AR109" s="37"/>
      <c r="AS109" s="37"/>
      <c r="AT109" s="37">
        <v>-131.09000168740749</v>
      </c>
      <c r="AU109" s="37">
        <v>-46.519999098032777</v>
      </c>
      <c r="AV109" s="37">
        <v>-8.0300003886222768</v>
      </c>
      <c r="AW109" s="37">
        <v>148.96000069007269</v>
      </c>
      <c r="AX109" s="37">
        <v>68.769999571144623</v>
      </c>
      <c r="AY109" s="37">
        <v>81.930001236498313</v>
      </c>
      <c r="AZ109" s="38">
        <v>-26.48999983444811</v>
      </c>
      <c r="BA109" s="38">
        <v>-51.650000035762737</v>
      </c>
      <c r="BB109" s="38">
        <v>-1.2800000160932621</v>
      </c>
      <c r="BC109" s="38">
        <v>139.46000200510031</v>
      </c>
      <c r="BD109" s="38">
        <v>-22.089999645948421</v>
      </c>
      <c r="BE109" s="38">
        <v>44.649999512359443</v>
      </c>
      <c r="BF109" s="38">
        <v>-32.729999698698549</v>
      </c>
      <c r="BG109" s="38">
        <v>-27.490000426769249</v>
      </c>
      <c r="BH109" s="38">
        <v>5.6100000441074318</v>
      </c>
      <c r="BI109" s="38">
        <v>52.090000271797251</v>
      </c>
      <c r="BJ109" s="38">
        <v>0.97000005096197095</v>
      </c>
      <c r="BK109" s="38">
        <v>25.500000275671471</v>
      </c>
      <c r="BL109" s="38">
        <v>-1.459999978542327</v>
      </c>
      <c r="BM109" s="38">
        <v>-6.8999999314546656</v>
      </c>
      <c r="BN109" s="38">
        <v>-3.6699999421834968</v>
      </c>
      <c r="BO109" s="38">
        <v>7.9399999454617554</v>
      </c>
      <c r="BP109" s="38">
        <v>1.020000040531158</v>
      </c>
      <c r="BQ109" s="38">
        <v>4.8200000766664779</v>
      </c>
      <c r="BR109" s="38">
        <v>0</v>
      </c>
      <c r="BS109" s="38">
        <v>-1.31999991834163</v>
      </c>
      <c r="BT109" s="38">
        <v>1.3500000536441781</v>
      </c>
      <c r="BU109" s="38">
        <v>0.20999997854232899</v>
      </c>
      <c r="BV109" s="38">
        <v>-0.71000000834465005</v>
      </c>
      <c r="BW109" s="38">
        <v>0.87000001221895107</v>
      </c>
      <c r="BX109" s="38">
        <v>-0.89999997615814198</v>
      </c>
      <c r="BY109" s="38">
        <v>1.439999967813492</v>
      </c>
      <c r="BZ109" s="38">
        <v>0</v>
      </c>
      <c r="CA109" s="38">
        <v>0.27999999932944741</v>
      </c>
      <c r="CB109" s="38">
        <v>0</v>
      </c>
      <c r="CC109" s="38">
        <v>-0.81999999284744252</v>
      </c>
    </row>
    <row r="110" spans="1:81" s="40" customFormat="1" x14ac:dyDescent="0.5">
      <c r="A110" s="36">
        <v>45310</v>
      </c>
      <c r="B110" s="37">
        <v>-66.410001251846523</v>
      </c>
      <c r="C110" s="37">
        <v>-18.13999960571525</v>
      </c>
      <c r="D110" s="37">
        <v>-11.48999984562395</v>
      </c>
      <c r="E110" s="37">
        <v>-7.5000000149011612</v>
      </c>
      <c r="F110" s="37">
        <v>-0.21000000089407</v>
      </c>
      <c r="G110" s="37">
        <v>-4.1000000014901161</v>
      </c>
      <c r="H110" s="37">
        <v>-15.85999998822807</v>
      </c>
      <c r="I110" s="37">
        <v>-7.9999957233667152E-2</v>
      </c>
      <c r="J110" s="37">
        <v>5.5600001066923044</v>
      </c>
      <c r="K110" s="37">
        <v>-2.0999999493360528</v>
      </c>
      <c r="L110" s="37">
        <v>-1.0100000053644109</v>
      </c>
      <c r="M110" s="37">
        <v>14.390000171959406</v>
      </c>
      <c r="N110" s="37">
        <v>58.630001053214002</v>
      </c>
      <c r="O110" s="37">
        <v>10.64999978989362</v>
      </c>
      <c r="P110" s="37">
        <v>21.66000006347894</v>
      </c>
      <c r="Q110" s="37">
        <v>2.030000008642673</v>
      </c>
      <c r="R110" s="37">
        <v>1.540000021457673</v>
      </c>
      <c r="S110" s="37">
        <v>-8.9699999243021011</v>
      </c>
      <c r="T110" s="37">
        <v>142.4300041273236</v>
      </c>
      <c r="U110" s="37">
        <v>135.3500009439887</v>
      </c>
      <c r="V110" s="37">
        <v>45.079999415203922</v>
      </c>
      <c r="W110" s="37">
        <v>7.7100000418722612</v>
      </c>
      <c r="X110" s="37">
        <v>-0.60000000894069694</v>
      </c>
      <c r="Y110" s="37">
        <v>-2.5400002114474658</v>
      </c>
      <c r="Z110" s="37">
        <v>55.380000270903068</v>
      </c>
      <c r="AA110" s="37">
        <v>-17.470000308006991</v>
      </c>
      <c r="AB110" s="37">
        <v>-4.5300000607967332</v>
      </c>
      <c r="AC110" s="37">
        <v>0.29000000655650998</v>
      </c>
      <c r="AD110" s="37">
        <v>-0.20999999344348899</v>
      </c>
      <c r="AE110" s="37">
        <v>-12.43000014126301</v>
      </c>
      <c r="AF110" s="37">
        <v>-64.399999614804983</v>
      </c>
      <c r="AG110" s="37">
        <v>-67.389999538659993</v>
      </c>
      <c r="AH110" s="37">
        <v>-22.729999750852581</v>
      </c>
      <c r="AI110" s="37">
        <v>2.9999934136867131E-2</v>
      </c>
      <c r="AJ110" s="37">
        <v>-1.599999934434889</v>
      </c>
      <c r="AK110" s="37">
        <v>15.740000039339062</v>
      </c>
      <c r="AL110" s="37">
        <v>-107.8500007204711</v>
      </c>
      <c r="AM110" s="37">
        <v>0.90000037848950765</v>
      </c>
      <c r="AN110" s="37">
        <v>85.540001012384707</v>
      </c>
      <c r="AO110" s="37">
        <v>327.43000430800021</v>
      </c>
      <c r="AP110" s="37">
        <v>21.02999977394936</v>
      </c>
      <c r="AQ110" s="37">
        <v>-140.34999886527649</v>
      </c>
      <c r="AR110" s="37"/>
      <c r="AS110" s="37"/>
      <c r="AT110" s="37">
        <v>-66.410001251846523</v>
      </c>
      <c r="AU110" s="37">
        <v>-64.399999614804983</v>
      </c>
      <c r="AV110" s="37">
        <v>-15.85999998822807</v>
      </c>
      <c r="AW110" s="37">
        <v>142.4300041273236</v>
      </c>
      <c r="AX110" s="37">
        <v>55.380000270903068</v>
      </c>
      <c r="AY110" s="37">
        <v>58.630001053214002</v>
      </c>
      <c r="AZ110" s="38">
        <v>-18.13999960571525</v>
      </c>
      <c r="BA110" s="38">
        <v>-67.389999538659993</v>
      </c>
      <c r="BB110" s="38">
        <v>-7.9999957233667152E-2</v>
      </c>
      <c r="BC110" s="38">
        <v>135.3500009439887</v>
      </c>
      <c r="BD110" s="38">
        <v>-17.470000308006991</v>
      </c>
      <c r="BE110" s="38">
        <v>10.64999978989362</v>
      </c>
      <c r="BF110" s="38">
        <v>-11.48999984562395</v>
      </c>
      <c r="BG110" s="38">
        <v>-22.729999750852581</v>
      </c>
      <c r="BH110" s="38">
        <v>5.5600001066923044</v>
      </c>
      <c r="BI110" s="38">
        <v>45.079999415203922</v>
      </c>
      <c r="BJ110" s="38">
        <v>-4.5300000607967332</v>
      </c>
      <c r="BK110" s="38">
        <v>21.66000006347894</v>
      </c>
      <c r="BL110" s="38">
        <v>-7.5000000149011612</v>
      </c>
      <c r="BM110" s="38">
        <v>2.9999934136867131E-2</v>
      </c>
      <c r="BN110" s="38">
        <v>-2.0999999493360528</v>
      </c>
      <c r="BO110" s="38">
        <v>7.7100000418722612</v>
      </c>
      <c r="BP110" s="38">
        <v>0.29000000655650998</v>
      </c>
      <c r="BQ110" s="38">
        <v>2.030000008642673</v>
      </c>
      <c r="BR110" s="38">
        <v>-0.21000000089407</v>
      </c>
      <c r="BS110" s="38">
        <v>-1.599999934434889</v>
      </c>
      <c r="BT110" s="38">
        <v>-1.0100000053644109</v>
      </c>
      <c r="BU110" s="38">
        <v>-0.60000000894069694</v>
      </c>
      <c r="BV110" s="38">
        <v>-0.20999999344348899</v>
      </c>
      <c r="BW110" s="38">
        <v>1.540000021457673</v>
      </c>
      <c r="BX110" s="38">
        <v>0</v>
      </c>
      <c r="BY110" s="38">
        <v>1.8599999099969879</v>
      </c>
      <c r="BZ110" s="38">
        <v>-0.46999999135732701</v>
      </c>
      <c r="CA110" s="38">
        <v>0.64999998733401287</v>
      </c>
      <c r="CB110" s="38">
        <v>0</v>
      </c>
      <c r="CC110" s="38">
        <v>0.14000003784894879</v>
      </c>
    </row>
    <row r="111" spans="1:81" s="40" customFormat="1" x14ac:dyDescent="0.5">
      <c r="A111" s="36">
        <v>45317</v>
      </c>
      <c r="B111" s="37">
        <v>-119.4500004202127</v>
      </c>
      <c r="C111" s="37">
        <v>-22.780000120401379</v>
      </c>
      <c r="D111" s="37">
        <v>-37.709999673068523</v>
      </c>
      <c r="E111" s="37">
        <v>-4.1700000539422053</v>
      </c>
      <c r="F111" s="37">
        <v>-1.5700000524520901</v>
      </c>
      <c r="G111" s="37">
        <v>-4.4699999094009417</v>
      </c>
      <c r="H111" s="37">
        <v>-6.8099999949336167</v>
      </c>
      <c r="I111" s="37">
        <v>-0.91999988257884491</v>
      </c>
      <c r="J111" s="37">
        <v>4.6599998548626944</v>
      </c>
      <c r="K111" s="37">
        <v>0.72999998927116394</v>
      </c>
      <c r="L111" s="37">
        <v>4.6200000345706931</v>
      </c>
      <c r="M111" s="37">
        <v>7.3999999016523281</v>
      </c>
      <c r="N111" s="37">
        <v>25.96999911218882</v>
      </c>
      <c r="O111" s="37">
        <v>34.400000289082513</v>
      </c>
      <c r="P111" s="37">
        <v>38.380000241100767</v>
      </c>
      <c r="Q111" s="37">
        <v>4.0699998810887319</v>
      </c>
      <c r="R111" s="37">
        <v>2.2200000025331992</v>
      </c>
      <c r="S111" s="37">
        <v>-4.929999861866234</v>
      </c>
      <c r="T111" s="37">
        <v>114.3699988350272</v>
      </c>
      <c r="U111" s="37">
        <v>152.9200004935264</v>
      </c>
      <c r="V111" s="37">
        <v>81.029999792575836</v>
      </c>
      <c r="W111" s="37">
        <v>-2.809999987483025</v>
      </c>
      <c r="X111" s="37">
        <v>1.2700000405311589</v>
      </c>
      <c r="Y111" s="37">
        <v>1.2099999561905947</v>
      </c>
      <c r="Z111" s="37">
        <v>71.790000379085484</v>
      </c>
      <c r="AA111" s="37">
        <v>-17.649999961256981</v>
      </c>
      <c r="AB111" s="37">
        <v>-1.4199999868869739</v>
      </c>
      <c r="AC111" s="37">
        <v>0.5</v>
      </c>
      <c r="AD111" s="37">
        <v>-5.0000000745058101E-2</v>
      </c>
      <c r="AE111" s="37">
        <v>-4.0599999651312837</v>
      </c>
      <c r="AF111" s="37">
        <v>-15.76000013947486</v>
      </c>
      <c r="AG111" s="37">
        <v>-78.94999872148027</v>
      </c>
      <c r="AH111" s="37">
        <v>-31.11999981477852</v>
      </c>
      <c r="AI111" s="37">
        <v>1.469999939203267</v>
      </c>
      <c r="AJ111" s="37">
        <v>-5.7300000488758167</v>
      </c>
      <c r="AK111" s="37">
        <v>5.5299998875707441</v>
      </c>
      <c r="AL111" s="37">
        <v>-190.1500002294778</v>
      </c>
      <c r="AM111" s="37">
        <v>9.6799999028444272</v>
      </c>
      <c r="AN111" s="37">
        <v>100.1099996641277</v>
      </c>
      <c r="AO111" s="37">
        <v>347.98999913036812</v>
      </c>
      <c r="AP111" s="37">
        <v>49.110000465065212</v>
      </c>
      <c r="AQ111" s="37">
        <v>-124.5599988978354</v>
      </c>
      <c r="AR111" s="37"/>
      <c r="AS111" s="37"/>
      <c r="AT111" s="37">
        <v>-119.4500004202127</v>
      </c>
      <c r="AU111" s="37">
        <v>-15.76000013947486</v>
      </c>
      <c r="AV111" s="37">
        <v>-6.8099999949336167</v>
      </c>
      <c r="AW111" s="37">
        <v>114.3699988350272</v>
      </c>
      <c r="AX111" s="37">
        <v>71.790000379085484</v>
      </c>
      <c r="AY111" s="37">
        <v>25.96999911218882</v>
      </c>
      <c r="AZ111" s="38">
        <v>-22.780000120401379</v>
      </c>
      <c r="BA111" s="38">
        <v>-78.94999872148027</v>
      </c>
      <c r="BB111" s="38">
        <v>-0.91999988257884491</v>
      </c>
      <c r="BC111" s="38">
        <v>152.9200004935264</v>
      </c>
      <c r="BD111" s="38">
        <v>-17.649999961256981</v>
      </c>
      <c r="BE111" s="38">
        <v>34.400000289082513</v>
      </c>
      <c r="BF111" s="38">
        <v>-37.709999673068523</v>
      </c>
      <c r="BG111" s="38">
        <v>-31.11999981477852</v>
      </c>
      <c r="BH111" s="38">
        <v>4.6599998548626944</v>
      </c>
      <c r="BI111" s="38">
        <v>81.029999792575836</v>
      </c>
      <c r="BJ111" s="38">
        <v>-1.4199999868869739</v>
      </c>
      <c r="BK111" s="38">
        <v>38.380000241100767</v>
      </c>
      <c r="BL111" s="38">
        <v>-4.1700000539422053</v>
      </c>
      <c r="BM111" s="38">
        <v>1.469999939203267</v>
      </c>
      <c r="BN111" s="38">
        <v>0.72999998927116394</v>
      </c>
      <c r="BO111" s="38">
        <v>-2.809999987483025</v>
      </c>
      <c r="BP111" s="38">
        <v>0.5</v>
      </c>
      <c r="BQ111" s="38">
        <v>4.0699998810887319</v>
      </c>
      <c r="BR111" s="38">
        <v>-1.5700000524520901</v>
      </c>
      <c r="BS111" s="38">
        <v>-5.7300000488758167</v>
      </c>
      <c r="BT111" s="38">
        <v>4.6200000345706931</v>
      </c>
      <c r="BU111" s="38">
        <v>1.2700000405311589</v>
      </c>
      <c r="BV111" s="38">
        <v>-5.0000000745058101E-2</v>
      </c>
      <c r="BW111" s="38">
        <v>2.2200000025331992</v>
      </c>
      <c r="BX111" s="38">
        <v>0</v>
      </c>
      <c r="BY111" s="38">
        <v>-0.31000000238418601</v>
      </c>
      <c r="BZ111" s="38">
        <v>0</v>
      </c>
      <c r="CA111" s="38">
        <v>0.31000000238418601</v>
      </c>
      <c r="CB111" s="38">
        <v>-0.10000000149011599</v>
      </c>
      <c r="CC111" s="38">
        <v>0.10000000149011599</v>
      </c>
    </row>
    <row r="112" spans="1:81" s="40" customFormat="1" x14ac:dyDescent="0.5">
      <c r="A112" s="36">
        <v>45326</v>
      </c>
      <c r="B112" s="37">
        <v>-166.24999930895859</v>
      </c>
      <c r="C112" s="37">
        <v>-49.300000265240662</v>
      </c>
      <c r="D112" s="37">
        <v>-24.13000008277595</v>
      </c>
      <c r="E112" s="37">
        <v>-5.429999932646755</v>
      </c>
      <c r="F112" s="37">
        <v>-0.80000001192092896</v>
      </c>
      <c r="G112" s="37">
        <v>-2.700000047683718</v>
      </c>
      <c r="H112" s="37">
        <v>-15.299999833106989</v>
      </c>
      <c r="I112" s="37">
        <v>-3.9000000134110482</v>
      </c>
      <c r="J112" s="37">
        <v>6.1100000366568512</v>
      </c>
      <c r="K112" s="37">
        <v>-0.67000001668930098</v>
      </c>
      <c r="L112" s="37">
        <v>2.4200000911951052</v>
      </c>
      <c r="M112" s="37">
        <v>18.589999377727509</v>
      </c>
      <c r="N112" s="37">
        <v>67.149999354034662</v>
      </c>
      <c r="O112" s="37">
        <v>5.5099998116493198</v>
      </c>
      <c r="P112" s="37">
        <v>24.230000086128719</v>
      </c>
      <c r="Q112" s="37">
        <v>8.7600002009421551</v>
      </c>
      <c r="R112" s="37">
        <v>1.600000044330951</v>
      </c>
      <c r="S112" s="37">
        <v>4.1400001570582425</v>
      </c>
      <c r="T112" s="37">
        <v>173.04999774321911</v>
      </c>
      <c r="U112" s="37">
        <v>152.0099990367888</v>
      </c>
      <c r="V112" s="37">
        <v>63.920000731944981</v>
      </c>
      <c r="W112" s="37">
        <v>17.239999994635578</v>
      </c>
      <c r="X112" s="37">
        <v>2.4799999818205838</v>
      </c>
      <c r="Y112" s="37">
        <v>19.769999496638754</v>
      </c>
      <c r="Z112" s="37">
        <v>100.89999922737481</v>
      </c>
      <c r="AA112" s="37">
        <v>-11.999999787658441</v>
      </c>
      <c r="AB112" s="37">
        <v>-6.6599999852478504</v>
      </c>
      <c r="AC112" s="37">
        <v>0.60000000894069694</v>
      </c>
      <c r="AD112" s="37">
        <v>-0.34000001847743999</v>
      </c>
      <c r="AE112" s="37">
        <v>-22.400000043213357</v>
      </c>
      <c r="AF112" s="37">
        <v>-77.539997212588787</v>
      </c>
      <c r="AG112" s="37">
        <v>-77.429999798536286</v>
      </c>
      <c r="AH112" s="37">
        <v>-28.939999420195811</v>
      </c>
      <c r="AI112" s="37">
        <v>-15.48000004887581</v>
      </c>
      <c r="AJ112" s="37">
        <v>-3.6799998953938511</v>
      </c>
      <c r="AK112" s="37">
        <v>-16.589999318122867</v>
      </c>
      <c r="AL112" s="37">
        <v>-248.60999964922669</v>
      </c>
      <c r="AM112" s="37">
        <v>7.249999642372134</v>
      </c>
      <c r="AN112" s="37">
        <v>111.38999965414401</v>
      </c>
      <c r="AO112" s="37">
        <v>428.46999698504771</v>
      </c>
      <c r="AP112" s="37">
        <v>60.099999401718399</v>
      </c>
      <c r="AQ112" s="37">
        <v>-219.6599956937134</v>
      </c>
      <c r="AR112" s="37"/>
      <c r="AS112" s="37"/>
      <c r="AT112" s="37">
        <v>-166.24999930895859</v>
      </c>
      <c r="AU112" s="37">
        <v>-77.539997212588787</v>
      </c>
      <c r="AV112" s="37">
        <v>-15.299999833106989</v>
      </c>
      <c r="AW112" s="37">
        <v>173.04999774321911</v>
      </c>
      <c r="AX112" s="37">
        <v>100.89999922737481</v>
      </c>
      <c r="AY112" s="37">
        <v>67.149999354034662</v>
      </c>
      <c r="AZ112" s="38">
        <v>-49.300000265240662</v>
      </c>
      <c r="BA112" s="38">
        <v>-77.429999798536286</v>
      </c>
      <c r="BB112" s="38">
        <v>-3.9000000134110482</v>
      </c>
      <c r="BC112" s="38">
        <v>152.0099990367888</v>
      </c>
      <c r="BD112" s="38">
        <v>-11.999999787658441</v>
      </c>
      <c r="BE112" s="38">
        <v>5.5099998116493198</v>
      </c>
      <c r="BF112" s="38">
        <v>-24.13000008277595</v>
      </c>
      <c r="BG112" s="38">
        <v>-28.939999420195811</v>
      </c>
      <c r="BH112" s="38">
        <v>6.1100000366568512</v>
      </c>
      <c r="BI112" s="38">
        <v>63.920000731944981</v>
      </c>
      <c r="BJ112" s="38">
        <v>-6.6599999852478504</v>
      </c>
      <c r="BK112" s="38">
        <v>24.230000086128719</v>
      </c>
      <c r="BL112" s="38">
        <v>-5.429999932646755</v>
      </c>
      <c r="BM112" s="38">
        <v>-15.48000004887581</v>
      </c>
      <c r="BN112" s="38">
        <v>-0.67000001668930098</v>
      </c>
      <c r="BO112" s="38">
        <v>17.239999994635578</v>
      </c>
      <c r="BP112" s="38">
        <v>0.60000000894069694</v>
      </c>
      <c r="BQ112" s="38">
        <v>8.7600002009421551</v>
      </c>
      <c r="BR112" s="38">
        <v>-0.80000001192092896</v>
      </c>
      <c r="BS112" s="38">
        <v>-3.6799998953938511</v>
      </c>
      <c r="BT112" s="38">
        <v>2.4200000911951052</v>
      </c>
      <c r="BU112" s="38">
        <v>2.4799999818205838</v>
      </c>
      <c r="BV112" s="38">
        <v>-0.34000001847743999</v>
      </c>
      <c r="BW112" s="38">
        <v>1.600000044330951</v>
      </c>
      <c r="BX112" s="38">
        <v>0</v>
      </c>
      <c r="BY112" s="38">
        <v>0</v>
      </c>
      <c r="BZ112" s="38">
        <v>0</v>
      </c>
      <c r="CA112" s="38">
        <v>0.71000000834465005</v>
      </c>
      <c r="CB112" s="38">
        <v>0</v>
      </c>
      <c r="CC112" s="38">
        <v>-0.70999999344348896</v>
      </c>
    </row>
    <row r="113" spans="1:81" s="40" customFormat="1" x14ac:dyDescent="0.5">
      <c r="A113" s="36">
        <v>45331</v>
      </c>
      <c r="B113" s="37">
        <v>-149.50000006705531</v>
      </c>
      <c r="C113" s="37">
        <v>-42.810000389814427</v>
      </c>
      <c r="D113" s="37">
        <v>-17.829999595880469</v>
      </c>
      <c r="E113" s="37">
        <v>-4.3499998971819904</v>
      </c>
      <c r="F113" s="37">
        <v>0</v>
      </c>
      <c r="G113" s="37">
        <v>-11.640000000596046</v>
      </c>
      <c r="H113" s="37">
        <v>-7.8199999779462814</v>
      </c>
      <c r="I113" s="37">
        <v>-3.4500000253319758</v>
      </c>
      <c r="J113" s="37">
        <v>9.4999998807907051</v>
      </c>
      <c r="K113" s="37">
        <v>0.75999995693564482</v>
      </c>
      <c r="L113" s="37">
        <v>1.5600000619888279</v>
      </c>
      <c r="M113" s="37">
        <v>11.450000442564496</v>
      </c>
      <c r="N113" s="37">
        <v>47.959999263286541</v>
      </c>
      <c r="O113" s="37">
        <v>41.730000644922256</v>
      </c>
      <c r="P113" s="37">
        <v>43.199999615550112</v>
      </c>
      <c r="Q113" s="37">
        <v>3.0900001209229271</v>
      </c>
      <c r="R113" s="37">
        <v>3.899999953806399</v>
      </c>
      <c r="S113" s="37">
        <v>15.13000025227665</v>
      </c>
      <c r="T113" s="37">
        <v>147.21999859809881</v>
      </c>
      <c r="U113" s="37">
        <v>88.889998540282306</v>
      </c>
      <c r="V113" s="37">
        <v>35.949999868869817</v>
      </c>
      <c r="W113" s="37">
        <v>-1.800000064074992</v>
      </c>
      <c r="X113" s="37">
        <v>2.1900000274181348</v>
      </c>
      <c r="Y113" s="37">
        <v>29.509999118745323</v>
      </c>
      <c r="Z113" s="37">
        <v>69.719999492168469</v>
      </c>
      <c r="AA113" s="37">
        <v>-3.2099999189376902</v>
      </c>
      <c r="AB113" s="37">
        <v>0.55000002682208882</v>
      </c>
      <c r="AC113" s="37">
        <v>-0.18000000715255701</v>
      </c>
      <c r="AD113" s="37">
        <v>-0.20000000298023199</v>
      </c>
      <c r="AE113" s="37">
        <v>-6.8400000929832432</v>
      </c>
      <c r="AF113" s="37">
        <v>-29.719998966902459</v>
      </c>
      <c r="AG113" s="37">
        <v>-72.460001602768898</v>
      </c>
      <c r="AH113" s="37">
        <v>-48.250001221895197</v>
      </c>
      <c r="AI113" s="37">
        <v>3.7499999701976798</v>
      </c>
      <c r="AJ113" s="37">
        <v>-7.7499999999999982</v>
      </c>
      <c r="AK113" s="37">
        <v>-37.609999207779779</v>
      </c>
      <c r="AL113" s="37">
        <v>-226.1299999505282</v>
      </c>
      <c r="AM113" s="37">
        <v>12.000000339001399</v>
      </c>
      <c r="AN113" s="37">
        <v>155.0099998507649</v>
      </c>
      <c r="AO113" s="37">
        <v>301.95999608933943</v>
      </c>
      <c r="AP113" s="37">
        <v>59.839999496936827</v>
      </c>
      <c r="AQ113" s="37">
        <v>-192.04000102914861</v>
      </c>
      <c r="AR113" s="37"/>
      <c r="AS113" s="37"/>
      <c r="AT113" s="37">
        <v>-149.50000006705531</v>
      </c>
      <c r="AU113" s="37">
        <v>-29.719998966902459</v>
      </c>
      <c r="AV113" s="37">
        <v>-7.8199999779462814</v>
      </c>
      <c r="AW113" s="37">
        <v>147.21999859809881</v>
      </c>
      <c r="AX113" s="37">
        <v>69.719999492168469</v>
      </c>
      <c r="AY113" s="37">
        <v>47.959999263286541</v>
      </c>
      <c r="AZ113" s="38">
        <v>-42.810000389814427</v>
      </c>
      <c r="BA113" s="38">
        <v>-72.460001602768898</v>
      </c>
      <c r="BB113" s="38">
        <v>-3.4500000253319758</v>
      </c>
      <c r="BC113" s="38">
        <v>88.889998540282306</v>
      </c>
      <c r="BD113" s="38">
        <v>-3.2099999189376902</v>
      </c>
      <c r="BE113" s="38">
        <v>41.730000644922256</v>
      </c>
      <c r="BF113" s="38">
        <v>-17.829999595880469</v>
      </c>
      <c r="BG113" s="38">
        <v>-48.250001221895197</v>
      </c>
      <c r="BH113" s="38">
        <v>9.4999998807907051</v>
      </c>
      <c r="BI113" s="38">
        <v>35.949999868869817</v>
      </c>
      <c r="BJ113" s="38">
        <v>0.55000002682208882</v>
      </c>
      <c r="BK113" s="38">
        <v>43.199999615550112</v>
      </c>
      <c r="BL113" s="38">
        <v>-4.3499998971819904</v>
      </c>
      <c r="BM113" s="38">
        <v>3.7499999701976798</v>
      </c>
      <c r="BN113" s="38">
        <v>0.75999995693564482</v>
      </c>
      <c r="BO113" s="38">
        <v>-1.800000064074992</v>
      </c>
      <c r="BP113" s="38">
        <v>-0.18000000715255701</v>
      </c>
      <c r="BQ113" s="38">
        <v>3.0900001209229271</v>
      </c>
      <c r="BR113" s="38">
        <v>0</v>
      </c>
      <c r="BS113" s="38">
        <v>-7.7499999999999982</v>
      </c>
      <c r="BT113" s="38">
        <v>1.5600000619888279</v>
      </c>
      <c r="BU113" s="38">
        <v>2.1900000274181348</v>
      </c>
      <c r="BV113" s="38">
        <v>-0.20000000298023199</v>
      </c>
      <c r="BW113" s="38">
        <v>3.899999953806399</v>
      </c>
      <c r="BX113" s="38">
        <v>1</v>
      </c>
      <c r="BY113" s="38">
        <v>-2.2099999934434891</v>
      </c>
      <c r="BZ113" s="38">
        <v>0.609999999403954</v>
      </c>
      <c r="CA113" s="38">
        <v>0.69999999552965098</v>
      </c>
      <c r="CB113" s="38">
        <v>0</v>
      </c>
      <c r="CC113" s="38">
        <v>-9.9999997764825516E-2</v>
      </c>
    </row>
    <row r="114" spans="1:81" s="40" customFormat="1" x14ac:dyDescent="0.5">
      <c r="A114" s="36">
        <v>45340</v>
      </c>
      <c r="B114" s="37">
        <v>0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3.6399999260902391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-1.639999985694885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3.6399999260902391</v>
      </c>
      <c r="AO114" s="37">
        <v>0</v>
      </c>
      <c r="AP114" s="37">
        <v>-1.639999985694885</v>
      </c>
      <c r="AQ114" s="37">
        <v>0</v>
      </c>
      <c r="AR114" s="37"/>
      <c r="AS114" s="37"/>
      <c r="AT114" s="37">
        <v>0</v>
      </c>
      <c r="AU114" s="37">
        <v>0</v>
      </c>
      <c r="AV114" s="37">
        <v>0</v>
      </c>
      <c r="AW114" s="37">
        <v>0</v>
      </c>
      <c r="AX114" s="37">
        <v>-1.639999985694885</v>
      </c>
      <c r="AY114" s="37">
        <v>3.6399999260902391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</row>
    <row r="115" spans="1:81" s="40" customFormat="1" x14ac:dyDescent="0.5">
      <c r="A115" s="36">
        <v>45345</v>
      </c>
      <c r="B115" s="37">
        <v>-222.02000542730079</v>
      </c>
      <c r="C115" s="37">
        <v>-26.870000019669529</v>
      </c>
      <c r="D115" s="37">
        <v>-15.709999954327939</v>
      </c>
      <c r="E115" s="37">
        <v>-10.26999995112419</v>
      </c>
      <c r="F115" s="37">
        <v>-1.3999999985098841</v>
      </c>
      <c r="G115" s="37">
        <v>-1.339999958872792</v>
      </c>
      <c r="H115" s="37">
        <v>-18.07000038027763</v>
      </c>
      <c r="I115" s="37">
        <v>-4.8800000045448586</v>
      </c>
      <c r="J115" s="37">
        <v>4.0600001662969616</v>
      </c>
      <c r="K115" s="37">
        <v>0.96000000834465005</v>
      </c>
      <c r="L115" s="37">
        <v>5.5800000503659284</v>
      </c>
      <c r="M115" s="37">
        <v>6.7000000476837123</v>
      </c>
      <c r="N115" s="37">
        <v>118.1700029894709</v>
      </c>
      <c r="O115" s="37">
        <v>30.689999457448739</v>
      </c>
      <c r="P115" s="37">
        <v>31.92000041529538</v>
      </c>
      <c r="Q115" s="37">
        <v>8.9800000339746457</v>
      </c>
      <c r="R115" s="37">
        <v>13.410000026226051</v>
      </c>
      <c r="S115" s="37">
        <v>3.4699999615550059</v>
      </c>
      <c r="T115" s="37">
        <v>294.86999875307049</v>
      </c>
      <c r="U115" s="37">
        <v>113.4900006055833</v>
      </c>
      <c r="V115" s="37">
        <v>34.120000362396233</v>
      </c>
      <c r="W115" s="37">
        <v>13.45000024884939</v>
      </c>
      <c r="X115" s="37">
        <v>-8.8299999628215975</v>
      </c>
      <c r="Y115" s="37">
        <v>18.749999687075611</v>
      </c>
      <c r="Z115" s="37">
        <v>201.84999855607751</v>
      </c>
      <c r="AA115" s="37">
        <v>-11.4899998307228</v>
      </c>
      <c r="AB115" s="37">
        <v>-2.7599999383091989</v>
      </c>
      <c r="AC115" s="37">
        <v>0.60999999195337296</v>
      </c>
      <c r="AD115" s="37">
        <v>0.30000001192092901</v>
      </c>
      <c r="AE115" s="37">
        <v>-7.4400000423192978</v>
      </c>
      <c r="AF115" s="37">
        <v>6.0700010471045864</v>
      </c>
      <c r="AG115" s="37">
        <v>-30.710000284016139</v>
      </c>
      <c r="AH115" s="37">
        <v>-17.090000092983239</v>
      </c>
      <c r="AI115" s="37">
        <v>-4.0199999958276731</v>
      </c>
      <c r="AJ115" s="37">
        <v>-4.7399999946355837</v>
      </c>
      <c r="AK115" s="37">
        <v>-19.800000041723244</v>
      </c>
      <c r="AL115" s="37">
        <v>-277.6100053098051</v>
      </c>
      <c r="AM115" s="37">
        <v>-5.6500001121312353</v>
      </c>
      <c r="AN115" s="37">
        <v>206.64000288397071</v>
      </c>
      <c r="AO115" s="37">
        <v>465.8499996941535</v>
      </c>
      <c r="AP115" s="37">
        <v>181.06999874860051</v>
      </c>
      <c r="AQ115" s="37">
        <v>-70.289999362081375</v>
      </c>
      <c r="AR115" s="37"/>
      <c r="AS115" s="37"/>
      <c r="AT115" s="37">
        <v>-222.02000542730079</v>
      </c>
      <c r="AU115" s="37">
        <v>6.0700010471045864</v>
      </c>
      <c r="AV115" s="37">
        <v>-18.07000038027763</v>
      </c>
      <c r="AW115" s="37">
        <v>294.86999875307049</v>
      </c>
      <c r="AX115" s="37">
        <v>201.84999855607751</v>
      </c>
      <c r="AY115" s="37">
        <v>118.1700029894709</v>
      </c>
      <c r="AZ115" s="38">
        <v>-26.870000019669529</v>
      </c>
      <c r="BA115" s="38">
        <v>-30.710000284016139</v>
      </c>
      <c r="BB115" s="38">
        <v>-4.8800000045448586</v>
      </c>
      <c r="BC115" s="38">
        <v>113.4900006055833</v>
      </c>
      <c r="BD115" s="38">
        <v>-11.4899998307228</v>
      </c>
      <c r="BE115" s="38">
        <v>30.689999457448739</v>
      </c>
      <c r="BF115" s="38">
        <v>-15.709999954327939</v>
      </c>
      <c r="BG115" s="38">
        <v>-17.090000092983239</v>
      </c>
      <c r="BH115" s="38">
        <v>4.0600001662969616</v>
      </c>
      <c r="BI115" s="38">
        <v>34.120000362396233</v>
      </c>
      <c r="BJ115" s="38">
        <v>-2.7599999383091989</v>
      </c>
      <c r="BK115" s="38">
        <v>31.92000041529538</v>
      </c>
      <c r="BL115" s="38">
        <v>-10.26999995112419</v>
      </c>
      <c r="BM115" s="38">
        <v>-4.0199999958276731</v>
      </c>
      <c r="BN115" s="38">
        <v>0.96000000834465005</v>
      </c>
      <c r="BO115" s="38">
        <v>13.45000024884939</v>
      </c>
      <c r="BP115" s="38">
        <v>0.60999999195337296</v>
      </c>
      <c r="BQ115" s="38">
        <v>8.9800000339746457</v>
      </c>
      <c r="BR115" s="38">
        <v>-1.3999999985098841</v>
      </c>
      <c r="BS115" s="38">
        <v>-4.7399999946355837</v>
      </c>
      <c r="BT115" s="38">
        <v>5.5800000503659284</v>
      </c>
      <c r="BU115" s="38">
        <v>-8.8299999628215975</v>
      </c>
      <c r="BV115" s="38">
        <v>0.30000001192092901</v>
      </c>
      <c r="BW115" s="38">
        <v>13.410000026226051</v>
      </c>
      <c r="BX115" s="38">
        <v>0</v>
      </c>
      <c r="BY115" s="38">
        <v>-1.4999999552965191</v>
      </c>
      <c r="BZ115" s="38">
        <v>0</v>
      </c>
      <c r="CA115" s="38">
        <v>1.9099999964237211</v>
      </c>
      <c r="CB115" s="38">
        <v>0</v>
      </c>
      <c r="CC115" s="38">
        <v>-0.37999998778104771</v>
      </c>
    </row>
    <row r="116" spans="1:81" s="40" customFormat="1" x14ac:dyDescent="0.5">
      <c r="A116" s="36">
        <v>45352</v>
      </c>
      <c r="B116" s="37">
        <v>-100.84000048041339</v>
      </c>
      <c r="C116" s="37">
        <v>-18.270000174641609</v>
      </c>
      <c r="D116" s="37">
        <v>-16.550000295042999</v>
      </c>
      <c r="E116" s="37">
        <v>-4.6399998962879216</v>
      </c>
      <c r="F116" s="37">
        <v>-3.0700000524520901</v>
      </c>
      <c r="G116" s="37">
        <v>-0.609999999403954</v>
      </c>
      <c r="H116" s="37">
        <v>-29.319999635219531</v>
      </c>
      <c r="I116" s="37">
        <v>3.7699997425079341</v>
      </c>
      <c r="J116" s="37">
        <v>4.3299999907612783</v>
      </c>
      <c r="K116" s="37">
        <v>1.230000063776969</v>
      </c>
      <c r="L116" s="37">
        <v>6.5399998426437396</v>
      </c>
      <c r="M116" s="37">
        <v>21.600000053644173</v>
      </c>
      <c r="N116" s="37">
        <v>33.509999856352792</v>
      </c>
      <c r="O116" s="37">
        <v>25.440000200644121</v>
      </c>
      <c r="P116" s="37">
        <v>30.329999603331078</v>
      </c>
      <c r="Q116" s="37">
        <v>6.8299999982118633</v>
      </c>
      <c r="R116" s="37">
        <v>6.0799999833106986</v>
      </c>
      <c r="S116" s="37">
        <v>-0.28999985009432783</v>
      </c>
      <c r="T116" s="37">
        <v>122.8500001840293</v>
      </c>
      <c r="U116" s="37">
        <v>101.60999929904941</v>
      </c>
      <c r="V116" s="37">
        <v>52.500000678002813</v>
      </c>
      <c r="W116" s="37">
        <v>9.2800000160932559</v>
      </c>
      <c r="X116" s="37">
        <v>2.8799999356269819</v>
      </c>
      <c r="Y116" s="37">
        <v>10.960000358521931</v>
      </c>
      <c r="Z116" s="37">
        <v>176.71999947726729</v>
      </c>
      <c r="AA116" s="37">
        <v>-5.5699998997151807</v>
      </c>
      <c r="AB116" s="37">
        <v>3.740000031888485</v>
      </c>
      <c r="AC116" s="37">
        <v>-0.21999998390674599</v>
      </c>
      <c r="AD116" s="37">
        <v>-0.21999999880790699</v>
      </c>
      <c r="AE116" s="37">
        <v>-8.7000001668929983</v>
      </c>
      <c r="AF116" s="37">
        <v>-11.97999994456768</v>
      </c>
      <c r="AG116" s="37">
        <v>-48.890000104904132</v>
      </c>
      <c r="AH116" s="37">
        <v>-26.880000233650211</v>
      </c>
      <c r="AI116" s="37">
        <v>-6.8500000834464982</v>
      </c>
      <c r="AJ116" s="37">
        <v>-2.0100001413375161</v>
      </c>
      <c r="AK116" s="37">
        <v>-22.769999720156189</v>
      </c>
      <c r="AL116" s="37">
        <v>-143.98000089824211</v>
      </c>
      <c r="AM116" s="37">
        <v>8.1500000581145642</v>
      </c>
      <c r="AN116" s="37">
        <v>101.8999997917563</v>
      </c>
      <c r="AO116" s="37">
        <v>300.08000047132361</v>
      </c>
      <c r="AP116" s="37">
        <v>165.74999945983291</v>
      </c>
      <c r="AQ116" s="37">
        <v>-119.3800002280622</v>
      </c>
      <c r="AR116" s="37"/>
      <c r="AS116" s="37"/>
      <c r="AT116" s="37">
        <v>-100.84000048041339</v>
      </c>
      <c r="AU116" s="37">
        <v>-11.97999994456768</v>
      </c>
      <c r="AV116" s="37">
        <v>-29.319999635219531</v>
      </c>
      <c r="AW116" s="37">
        <v>122.8500001840293</v>
      </c>
      <c r="AX116" s="37">
        <v>176.71999947726729</v>
      </c>
      <c r="AY116" s="37">
        <v>33.509999856352792</v>
      </c>
      <c r="AZ116" s="38">
        <v>-18.270000174641609</v>
      </c>
      <c r="BA116" s="38">
        <v>-48.890000104904132</v>
      </c>
      <c r="BB116" s="38">
        <v>3.7699997425079341</v>
      </c>
      <c r="BC116" s="38">
        <v>101.60999929904941</v>
      </c>
      <c r="BD116" s="38">
        <v>-5.5699998997151807</v>
      </c>
      <c r="BE116" s="38">
        <v>25.440000200644121</v>
      </c>
      <c r="BF116" s="38">
        <v>-16.550000295042999</v>
      </c>
      <c r="BG116" s="38">
        <v>-26.880000233650211</v>
      </c>
      <c r="BH116" s="38">
        <v>4.3299999907612783</v>
      </c>
      <c r="BI116" s="38">
        <v>52.500000678002813</v>
      </c>
      <c r="BJ116" s="38">
        <v>3.740000031888485</v>
      </c>
      <c r="BK116" s="38">
        <v>30.329999603331078</v>
      </c>
      <c r="BL116" s="38">
        <v>-4.6399998962879216</v>
      </c>
      <c r="BM116" s="38">
        <v>-6.8500000834464982</v>
      </c>
      <c r="BN116" s="38">
        <v>1.230000063776969</v>
      </c>
      <c r="BO116" s="38">
        <v>9.2800000160932559</v>
      </c>
      <c r="BP116" s="38">
        <v>-0.21999998390674599</v>
      </c>
      <c r="BQ116" s="38">
        <v>6.8299999982118633</v>
      </c>
      <c r="BR116" s="38">
        <v>-3.0700000524520901</v>
      </c>
      <c r="BS116" s="38">
        <v>-2.0100001413375161</v>
      </c>
      <c r="BT116" s="38">
        <v>6.5399998426437396</v>
      </c>
      <c r="BU116" s="38">
        <v>2.8799999356269819</v>
      </c>
      <c r="BV116" s="38">
        <v>-0.21999999880790699</v>
      </c>
      <c r="BW116" s="38">
        <v>6.0799999833106986</v>
      </c>
      <c r="BX116" s="38">
        <v>-0.30000001192092901</v>
      </c>
      <c r="BY116" s="38">
        <v>-1.729999996721745</v>
      </c>
      <c r="BZ116" s="38">
        <v>1.820000015199186</v>
      </c>
      <c r="CA116" s="38">
        <v>1.3399999737739561</v>
      </c>
      <c r="CB116" s="38">
        <v>0</v>
      </c>
      <c r="CC116" s="38">
        <v>-0.72999998182058301</v>
      </c>
    </row>
    <row r="117" spans="1:81" s="40" customFormat="1" x14ac:dyDescent="0.5">
      <c r="A117" s="36">
        <v>45359</v>
      </c>
      <c r="B117" s="37">
        <v>-148.8799983337521</v>
      </c>
      <c r="C117" s="37">
        <v>-12.04999997839329</v>
      </c>
      <c r="D117" s="37">
        <v>-7.9399999678134909</v>
      </c>
      <c r="E117" s="37">
        <v>-7.1399998515844283</v>
      </c>
      <c r="F117" s="37">
        <v>-0.20000000298023199</v>
      </c>
      <c r="G117" s="37">
        <v>0.74000005424022808</v>
      </c>
      <c r="H117" s="37">
        <v>-12.42999993264675</v>
      </c>
      <c r="I117" s="37">
        <v>10.489999771118161</v>
      </c>
      <c r="J117" s="37">
        <v>16.530000181868669</v>
      </c>
      <c r="K117" s="37">
        <v>1.2399999499320991</v>
      </c>
      <c r="L117" s="37">
        <v>9.2700001373887009</v>
      </c>
      <c r="M117" s="37">
        <v>50.540000140666969</v>
      </c>
      <c r="N117" s="37">
        <v>125.6500015407801</v>
      </c>
      <c r="O117" s="37">
        <v>14.850000049918901</v>
      </c>
      <c r="P117" s="37">
        <v>40.269999913871231</v>
      </c>
      <c r="Q117" s="37">
        <v>12.210000131279219</v>
      </c>
      <c r="R117" s="37">
        <v>7.7099999617785189</v>
      </c>
      <c r="S117" s="37">
        <v>1.909999933093788</v>
      </c>
      <c r="T117" s="37">
        <v>94.070001982152405</v>
      </c>
      <c r="U117" s="37">
        <v>38.470000274479432</v>
      </c>
      <c r="V117" s="37">
        <v>20.28999957442284</v>
      </c>
      <c r="W117" s="37">
        <v>-0.1700000129640111</v>
      </c>
      <c r="X117" s="37">
        <v>2.2399999275803562</v>
      </c>
      <c r="Y117" s="37">
        <v>-41.290001019835501</v>
      </c>
      <c r="Z117" s="37">
        <v>166.98999896459279</v>
      </c>
      <c r="AA117" s="37">
        <v>3.040000513195988</v>
      </c>
      <c r="AB117" s="37">
        <v>1.479999892413616</v>
      </c>
      <c r="AC117" s="37">
        <v>2.2300000190734819</v>
      </c>
      <c r="AD117" s="37">
        <v>-1.9200000315904591</v>
      </c>
      <c r="AE117" s="37">
        <v>-6.4500000178813872</v>
      </c>
      <c r="AF117" s="37">
        <v>-25.529999803751711</v>
      </c>
      <c r="AG117" s="37">
        <v>-31.320000411942601</v>
      </c>
      <c r="AH117" s="37">
        <v>-22.759999971836809</v>
      </c>
      <c r="AI117" s="37">
        <v>-6.0500001609325338</v>
      </c>
      <c r="AJ117" s="37">
        <v>-15.550000190734851</v>
      </c>
      <c r="AK117" s="37">
        <v>-4.7899998873472152</v>
      </c>
      <c r="AL117" s="37">
        <v>-175.46999808028329</v>
      </c>
      <c r="AM117" s="37">
        <v>75.640000248327866</v>
      </c>
      <c r="AN117" s="37">
        <v>202.60000153072181</v>
      </c>
      <c r="AO117" s="37">
        <v>113.61000072583531</v>
      </c>
      <c r="AP117" s="37">
        <v>165.369999339804</v>
      </c>
      <c r="AQ117" s="37">
        <v>-106.0000004265458</v>
      </c>
      <c r="AR117" s="37"/>
      <c r="AS117" s="37"/>
      <c r="AT117" s="37">
        <v>-148.8799983337521</v>
      </c>
      <c r="AU117" s="37">
        <v>-25.529999803751711</v>
      </c>
      <c r="AV117" s="37">
        <v>-12.42999993264675</v>
      </c>
      <c r="AW117" s="37">
        <v>94.070001982152405</v>
      </c>
      <c r="AX117" s="37">
        <v>166.98999896459279</v>
      </c>
      <c r="AY117" s="37">
        <v>125.6500015407801</v>
      </c>
      <c r="AZ117" s="38">
        <v>-12.04999997839329</v>
      </c>
      <c r="BA117" s="38">
        <v>-31.320000411942601</v>
      </c>
      <c r="BB117" s="38">
        <v>10.489999771118161</v>
      </c>
      <c r="BC117" s="38">
        <v>38.470000274479432</v>
      </c>
      <c r="BD117" s="38">
        <v>3.040000513195988</v>
      </c>
      <c r="BE117" s="38">
        <v>14.850000049918901</v>
      </c>
      <c r="BF117" s="38">
        <v>-7.9399999678134909</v>
      </c>
      <c r="BG117" s="38">
        <v>-22.759999971836809</v>
      </c>
      <c r="BH117" s="38">
        <v>16.530000181868669</v>
      </c>
      <c r="BI117" s="38">
        <v>20.28999957442284</v>
      </c>
      <c r="BJ117" s="38">
        <v>1.479999892413616</v>
      </c>
      <c r="BK117" s="38">
        <v>40.269999913871231</v>
      </c>
      <c r="BL117" s="38">
        <v>-7.1399998515844283</v>
      </c>
      <c r="BM117" s="38">
        <v>-6.0500001609325338</v>
      </c>
      <c r="BN117" s="38">
        <v>1.2399999499320991</v>
      </c>
      <c r="BO117" s="38">
        <v>-0.1700000129640111</v>
      </c>
      <c r="BP117" s="38">
        <v>2.2300000190734819</v>
      </c>
      <c r="BQ117" s="38">
        <v>12.210000131279219</v>
      </c>
      <c r="BR117" s="38">
        <v>-0.20000000298023199</v>
      </c>
      <c r="BS117" s="38">
        <v>-15.550000190734851</v>
      </c>
      <c r="BT117" s="38">
        <v>9.2700001373887009</v>
      </c>
      <c r="BU117" s="38">
        <v>2.2399999275803562</v>
      </c>
      <c r="BV117" s="38">
        <v>-1.9200000315904591</v>
      </c>
      <c r="BW117" s="38">
        <v>7.7099999617785189</v>
      </c>
      <c r="BX117" s="38">
        <v>0</v>
      </c>
      <c r="BY117" s="38">
        <v>4.1400000900030181</v>
      </c>
      <c r="BZ117" s="38">
        <v>4.1899999976158178</v>
      </c>
      <c r="CA117" s="38">
        <v>-6.0000001043081337</v>
      </c>
      <c r="CB117" s="38">
        <v>-0.20999999344348899</v>
      </c>
      <c r="CC117" s="38">
        <v>-1.7000000216066831</v>
      </c>
    </row>
    <row r="118" spans="1:81" s="40" customFormat="1" x14ac:dyDescent="0.5">
      <c r="A118" s="36">
        <v>45366</v>
      </c>
      <c r="B118" s="37">
        <v>-85.629999950528088</v>
      </c>
      <c r="C118" s="37">
        <v>-19.310000464320179</v>
      </c>
      <c r="D118" s="37">
        <v>-14.690000191330901</v>
      </c>
      <c r="E118" s="37">
        <v>-5.2200000882148814</v>
      </c>
      <c r="F118" s="37">
        <v>-3.7999999895691872</v>
      </c>
      <c r="G118" s="37">
        <v>-2.7200000435113911</v>
      </c>
      <c r="H118" s="37">
        <v>-10.170000214129679</v>
      </c>
      <c r="I118" s="37">
        <v>24.91000014543533</v>
      </c>
      <c r="J118" s="37">
        <v>11.600000053644189</v>
      </c>
      <c r="K118" s="37">
        <v>1.3999999538064041</v>
      </c>
      <c r="L118" s="37">
        <v>16.279999911785129</v>
      </c>
      <c r="M118" s="37">
        <v>53.430000133812491</v>
      </c>
      <c r="N118" s="37">
        <v>169.549996122718</v>
      </c>
      <c r="O118" s="37">
        <v>27.510000362992319</v>
      </c>
      <c r="P118" s="37">
        <v>53.379999980330403</v>
      </c>
      <c r="Q118" s="37">
        <v>8.5900000799447298</v>
      </c>
      <c r="R118" s="37">
        <v>5.7700000926852173</v>
      </c>
      <c r="S118" s="37">
        <v>23.970000114291931</v>
      </c>
      <c r="T118" s="37">
        <v>-50.529999263584543</v>
      </c>
      <c r="U118" s="37">
        <v>-61.510000329464638</v>
      </c>
      <c r="V118" s="37">
        <v>-18.970000457018639</v>
      </c>
      <c r="W118" s="37">
        <v>-3.739999964833252</v>
      </c>
      <c r="X118" s="37">
        <v>-9.180000074207781</v>
      </c>
      <c r="Y118" s="37">
        <v>-36.379999510943939</v>
      </c>
      <c r="Z118" s="37">
        <v>177.37999586015951</v>
      </c>
      <c r="AA118" s="37">
        <v>4.5900000482797623</v>
      </c>
      <c r="AB118" s="37">
        <v>1.920000007376073</v>
      </c>
      <c r="AC118" s="37">
        <v>0.75000001490116197</v>
      </c>
      <c r="AD118" s="37">
        <v>1.3199999928474431</v>
      </c>
      <c r="AE118" s="37">
        <v>-4.990000501275059</v>
      </c>
      <c r="AF118" s="37">
        <v>-46.080000422894969</v>
      </c>
      <c r="AG118" s="37">
        <v>-21.790000107139349</v>
      </c>
      <c r="AH118" s="37">
        <v>-17.310000330209729</v>
      </c>
      <c r="AI118" s="37">
        <v>1.030000075697896</v>
      </c>
      <c r="AJ118" s="37">
        <v>-10.51000005751848</v>
      </c>
      <c r="AK118" s="37">
        <v>-33.25999995321034</v>
      </c>
      <c r="AL118" s="37">
        <v>-131.3700007274746</v>
      </c>
      <c r="AM118" s="37">
        <v>97.449999984353923</v>
      </c>
      <c r="AN118" s="37">
        <v>288.7699967529627</v>
      </c>
      <c r="AO118" s="37">
        <v>-180.30999960005281</v>
      </c>
      <c r="AP118" s="37">
        <v>180.9699954222888</v>
      </c>
      <c r="AQ118" s="37">
        <v>-127.920000795275</v>
      </c>
      <c r="AR118" s="37"/>
      <c r="AS118" s="37"/>
      <c r="AT118" s="37">
        <v>-85.629999950528088</v>
      </c>
      <c r="AU118" s="37">
        <v>-46.080000422894969</v>
      </c>
      <c r="AV118" s="37">
        <v>-10.170000214129679</v>
      </c>
      <c r="AW118" s="37">
        <v>-50.529999263584543</v>
      </c>
      <c r="AX118" s="37">
        <v>177.37999586015951</v>
      </c>
      <c r="AY118" s="37">
        <v>169.549996122718</v>
      </c>
      <c r="AZ118" s="38">
        <v>-19.310000464320179</v>
      </c>
      <c r="BA118" s="38">
        <v>-21.790000107139349</v>
      </c>
      <c r="BB118" s="38">
        <v>24.91000014543533</v>
      </c>
      <c r="BC118" s="38">
        <v>-61.510000329464638</v>
      </c>
      <c r="BD118" s="38">
        <v>4.5900000482797623</v>
      </c>
      <c r="BE118" s="38">
        <v>27.510000362992319</v>
      </c>
      <c r="BF118" s="38">
        <v>-14.690000191330901</v>
      </c>
      <c r="BG118" s="38">
        <v>-17.310000330209729</v>
      </c>
      <c r="BH118" s="38">
        <v>11.600000053644189</v>
      </c>
      <c r="BI118" s="38">
        <v>-18.970000457018639</v>
      </c>
      <c r="BJ118" s="38">
        <v>1.920000007376073</v>
      </c>
      <c r="BK118" s="38">
        <v>53.379999980330403</v>
      </c>
      <c r="BL118" s="38">
        <v>-5.2200000882148814</v>
      </c>
      <c r="BM118" s="38">
        <v>1.030000075697896</v>
      </c>
      <c r="BN118" s="38">
        <v>1.3999999538064041</v>
      </c>
      <c r="BO118" s="38">
        <v>-3.739999964833252</v>
      </c>
      <c r="BP118" s="38">
        <v>0.75000001490116197</v>
      </c>
      <c r="BQ118" s="38">
        <v>8.5900000799447298</v>
      </c>
      <c r="BR118" s="38">
        <v>-3.7999999895691872</v>
      </c>
      <c r="BS118" s="38">
        <v>-10.51000005751848</v>
      </c>
      <c r="BT118" s="38">
        <v>16.279999911785129</v>
      </c>
      <c r="BU118" s="38">
        <v>-9.180000074207781</v>
      </c>
      <c r="BV118" s="38">
        <v>1.3199999928474431</v>
      </c>
      <c r="BW118" s="38">
        <v>5.7700000926852173</v>
      </c>
      <c r="BX118" s="38">
        <v>0</v>
      </c>
      <c r="BY118" s="38">
        <v>-6.5700000822544116</v>
      </c>
      <c r="BZ118" s="38">
        <v>1.5900000333786</v>
      </c>
      <c r="CA118" s="38">
        <v>0.68000018596648726</v>
      </c>
      <c r="CB118" s="38">
        <v>0.28000000119209301</v>
      </c>
      <c r="CC118" s="38">
        <v>4.0100000072270632</v>
      </c>
    </row>
    <row r="119" spans="1:81" s="40" customFormat="1" x14ac:dyDescent="0.5">
      <c r="A119" s="36">
        <v>45373</v>
      </c>
      <c r="B119" s="37">
        <v>-189.6099988669157</v>
      </c>
      <c r="C119" s="37">
        <v>-49.730000123381608</v>
      </c>
      <c r="D119" s="37">
        <v>-40.419999681413231</v>
      </c>
      <c r="E119" s="37">
        <v>-6.6800000518560374</v>
      </c>
      <c r="F119" s="37">
        <v>-1.3400000110268611</v>
      </c>
      <c r="G119" s="37">
        <v>-7.0199998691677994</v>
      </c>
      <c r="H119" s="37">
        <v>-17.99000004678965</v>
      </c>
      <c r="I119" s="37">
        <v>2.0099998824298408</v>
      </c>
      <c r="J119" s="37">
        <v>11.96999975293874</v>
      </c>
      <c r="K119" s="37">
        <v>-0.22999996691942109</v>
      </c>
      <c r="L119" s="37">
        <v>12.14000015705823</v>
      </c>
      <c r="M119" s="37">
        <v>19.880000051110983</v>
      </c>
      <c r="N119" s="37">
        <v>135.33000177890059</v>
      </c>
      <c r="O119" s="37">
        <v>20.729999922215921</v>
      </c>
      <c r="P119" s="37">
        <v>44.569999918341622</v>
      </c>
      <c r="Q119" s="37">
        <v>1.439999990165225</v>
      </c>
      <c r="R119" s="37">
        <v>3.779999934136876</v>
      </c>
      <c r="S119" s="37">
        <v>25.420000374317109</v>
      </c>
      <c r="T119" s="37">
        <v>125.8600010238588</v>
      </c>
      <c r="U119" s="37">
        <v>120.09000062942511</v>
      </c>
      <c r="V119" s="37">
        <v>50.23000019788747</v>
      </c>
      <c r="W119" s="37">
        <v>5.5199999660253471</v>
      </c>
      <c r="X119" s="37">
        <v>-4.7899999395012829</v>
      </c>
      <c r="Y119" s="37">
        <v>1.7799999788403533</v>
      </c>
      <c r="Z119" s="37">
        <v>168.00000153668219</v>
      </c>
      <c r="AA119" s="37">
        <v>9.3299999739974755</v>
      </c>
      <c r="AB119" s="37">
        <v>6.7099999934434909</v>
      </c>
      <c r="AC119" s="37">
        <v>0.82999999821186088</v>
      </c>
      <c r="AD119" s="37">
        <v>-2.0499999821186079</v>
      </c>
      <c r="AE119" s="37">
        <v>-6.8599998950958181</v>
      </c>
      <c r="AF119" s="37">
        <v>-1.7499999217688751</v>
      </c>
      <c r="AG119" s="37">
        <v>-24.47999992966653</v>
      </c>
      <c r="AH119" s="37">
        <v>-37.590000510215759</v>
      </c>
      <c r="AI119" s="37">
        <v>-0.87000007927417311</v>
      </c>
      <c r="AJ119" s="37">
        <v>-6.9400000832974973</v>
      </c>
      <c r="AK119" s="37">
        <v>-31.659999556839455</v>
      </c>
      <c r="AL119" s="37">
        <v>-294.79999860376131</v>
      </c>
      <c r="AM119" s="37">
        <v>27.779999829828739</v>
      </c>
      <c r="AN119" s="37">
        <v>231.2700019180773</v>
      </c>
      <c r="AO119" s="37">
        <v>298.69000185653567</v>
      </c>
      <c r="AP119" s="37">
        <v>175.96000162512061</v>
      </c>
      <c r="AQ119" s="37">
        <v>-103.2900000810623</v>
      </c>
      <c r="AR119" s="37"/>
      <c r="AS119" s="37"/>
      <c r="AT119" s="37">
        <v>-189.6099988669157</v>
      </c>
      <c r="AU119" s="37">
        <v>-1.7499999217688751</v>
      </c>
      <c r="AV119" s="37">
        <v>-17.99000004678965</v>
      </c>
      <c r="AW119" s="37">
        <v>125.8600010238588</v>
      </c>
      <c r="AX119" s="37">
        <v>168.00000153668219</v>
      </c>
      <c r="AY119" s="37">
        <v>135.33000177890059</v>
      </c>
      <c r="AZ119" s="38">
        <v>-49.730000123381608</v>
      </c>
      <c r="BA119" s="38">
        <v>-24.47999992966653</v>
      </c>
      <c r="BB119" s="38">
        <v>2.0099998824298408</v>
      </c>
      <c r="BC119" s="38">
        <v>120.09000062942511</v>
      </c>
      <c r="BD119" s="38">
        <v>9.3299999739974755</v>
      </c>
      <c r="BE119" s="38">
        <v>20.729999922215921</v>
      </c>
      <c r="BF119" s="38">
        <v>-40.419999681413231</v>
      </c>
      <c r="BG119" s="38">
        <v>-37.590000510215759</v>
      </c>
      <c r="BH119" s="38">
        <v>11.96999975293874</v>
      </c>
      <c r="BI119" s="38">
        <v>50.23000019788747</v>
      </c>
      <c r="BJ119" s="38">
        <v>6.7099999934434909</v>
      </c>
      <c r="BK119" s="38">
        <v>44.569999918341622</v>
      </c>
      <c r="BL119" s="38">
        <v>-6.6800000518560374</v>
      </c>
      <c r="BM119" s="38">
        <v>-0.87000007927417311</v>
      </c>
      <c r="BN119" s="38">
        <v>-0.22999996691942109</v>
      </c>
      <c r="BO119" s="38">
        <v>5.5199999660253471</v>
      </c>
      <c r="BP119" s="38">
        <v>0.82999999821186088</v>
      </c>
      <c r="BQ119" s="38">
        <v>1.439999990165225</v>
      </c>
      <c r="BR119" s="38">
        <v>-1.3400000110268611</v>
      </c>
      <c r="BS119" s="38">
        <v>-6.9400000832974973</v>
      </c>
      <c r="BT119" s="38">
        <v>12.14000015705823</v>
      </c>
      <c r="BU119" s="38">
        <v>-4.7899999395012829</v>
      </c>
      <c r="BV119" s="38">
        <v>-2.0499999821186079</v>
      </c>
      <c r="BW119" s="38">
        <v>3.779999934136876</v>
      </c>
      <c r="BX119" s="38">
        <v>-1</v>
      </c>
      <c r="BY119" s="38">
        <v>-5.8299998268485069</v>
      </c>
      <c r="BZ119" s="38">
        <v>1.1000000014901159</v>
      </c>
      <c r="CA119" s="38">
        <v>-1.689999967813492</v>
      </c>
      <c r="CB119" s="38">
        <v>0.18999999761581399</v>
      </c>
      <c r="CC119" s="38">
        <v>7.2300002202391633</v>
      </c>
    </row>
    <row r="120" spans="1:81" s="40" customFormat="1" x14ac:dyDescent="0.5">
      <c r="A120" s="36">
        <v>45380</v>
      </c>
      <c r="B120" s="37">
        <v>-190.28000278025871</v>
      </c>
      <c r="C120" s="37">
        <v>-56.430000131949839</v>
      </c>
      <c r="D120" s="37">
        <v>-23.529999583959579</v>
      </c>
      <c r="E120" s="37">
        <v>-5.4100000858306956</v>
      </c>
      <c r="F120" s="37">
        <v>1.069999948143967</v>
      </c>
      <c r="G120" s="37">
        <v>-8.259999983012678</v>
      </c>
      <c r="H120" s="37">
        <v>-14.03999999165535</v>
      </c>
      <c r="I120" s="37">
        <v>4.2300001196563226</v>
      </c>
      <c r="J120" s="37">
        <v>6.2800000552088058</v>
      </c>
      <c r="K120" s="37">
        <v>-0.50999999791383699</v>
      </c>
      <c r="L120" s="37">
        <v>2.3299998641014179</v>
      </c>
      <c r="M120" s="37">
        <v>42.190000399947131</v>
      </c>
      <c r="N120" s="37">
        <v>99.210002351552234</v>
      </c>
      <c r="O120" s="37">
        <v>37.650001425296082</v>
      </c>
      <c r="P120" s="37">
        <v>46.729999503120723</v>
      </c>
      <c r="Q120" s="37">
        <v>2.499999940395353</v>
      </c>
      <c r="R120" s="37">
        <v>12.35999989137053</v>
      </c>
      <c r="S120" s="37">
        <v>29.469999395310882</v>
      </c>
      <c r="T120" s="37">
        <v>146.08999981731171</v>
      </c>
      <c r="U120" s="37">
        <v>107.6299998089671</v>
      </c>
      <c r="V120" s="37">
        <v>19.929999679327011</v>
      </c>
      <c r="W120" s="37">
        <v>3.6500000059604658</v>
      </c>
      <c r="X120" s="37">
        <v>-1.019999952986836</v>
      </c>
      <c r="Y120" s="37">
        <v>-39.779999937862144</v>
      </c>
      <c r="Z120" s="37">
        <v>149.4900014027952</v>
      </c>
      <c r="AA120" s="37">
        <v>23.14999978989362</v>
      </c>
      <c r="AB120" s="37">
        <v>7.1599999815225548</v>
      </c>
      <c r="AC120" s="37">
        <v>-0.20999999344348899</v>
      </c>
      <c r="AD120" s="37">
        <v>0</v>
      </c>
      <c r="AE120" s="37">
        <v>2.2900002300739328</v>
      </c>
      <c r="AF120" s="37">
        <v>-82.240000706165972</v>
      </c>
      <c r="AG120" s="37">
        <v>-71.379999130964293</v>
      </c>
      <c r="AH120" s="37">
        <v>-36.669999569654507</v>
      </c>
      <c r="AI120" s="37">
        <v>0.40999999642372498</v>
      </c>
      <c r="AJ120" s="37">
        <v>-12.52999995648862</v>
      </c>
      <c r="AK120" s="37">
        <v>-24.910000242292845</v>
      </c>
      <c r="AL120" s="37">
        <v>-282.84000261686748</v>
      </c>
      <c r="AM120" s="37">
        <v>40.480000449344573</v>
      </c>
      <c r="AN120" s="37">
        <v>227.92000250704561</v>
      </c>
      <c r="AO120" s="37">
        <v>236.49999942071719</v>
      </c>
      <c r="AP120" s="37">
        <v>181.88000141084191</v>
      </c>
      <c r="AQ120" s="37">
        <v>-227.31999960914251</v>
      </c>
      <c r="AR120" s="37"/>
      <c r="AS120" s="37"/>
      <c r="AT120" s="37">
        <v>-190.28000278025871</v>
      </c>
      <c r="AU120" s="37">
        <v>-82.240000706165972</v>
      </c>
      <c r="AV120" s="37">
        <v>-14.03999999165535</v>
      </c>
      <c r="AW120" s="37">
        <v>146.08999981731171</v>
      </c>
      <c r="AX120" s="37">
        <v>149.4900014027952</v>
      </c>
      <c r="AY120" s="37">
        <v>99.210002351552234</v>
      </c>
      <c r="AZ120" s="38">
        <v>-56.430000131949839</v>
      </c>
      <c r="BA120" s="38">
        <v>-71.379999130964293</v>
      </c>
      <c r="BB120" s="38">
        <v>4.2300001196563226</v>
      </c>
      <c r="BC120" s="38">
        <v>107.6299998089671</v>
      </c>
      <c r="BD120" s="38">
        <v>23.14999978989362</v>
      </c>
      <c r="BE120" s="38">
        <v>37.650001425296082</v>
      </c>
      <c r="BF120" s="38">
        <v>-23.529999583959579</v>
      </c>
      <c r="BG120" s="38">
        <v>-36.669999569654507</v>
      </c>
      <c r="BH120" s="38">
        <v>6.2800000552088058</v>
      </c>
      <c r="BI120" s="38">
        <v>19.929999679327011</v>
      </c>
      <c r="BJ120" s="38">
        <v>7.1599999815225548</v>
      </c>
      <c r="BK120" s="38">
        <v>46.729999503120723</v>
      </c>
      <c r="BL120" s="38">
        <v>-5.4100000858306956</v>
      </c>
      <c r="BM120" s="38">
        <v>0.40999999642372498</v>
      </c>
      <c r="BN120" s="38">
        <v>-0.50999999791383699</v>
      </c>
      <c r="BO120" s="38">
        <v>3.6500000059604658</v>
      </c>
      <c r="BP120" s="38">
        <v>-0.20999999344348899</v>
      </c>
      <c r="BQ120" s="38">
        <v>2.499999940395353</v>
      </c>
      <c r="BR120" s="38">
        <v>1.069999948143967</v>
      </c>
      <c r="BS120" s="38">
        <v>-12.52999995648862</v>
      </c>
      <c r="BT120" s="38">
        <v>2.3299998641014179</v>
      </c>
      <c r="BU120" s="38">
        <v>-1.019999952986836</v>
      </c>
      <c r="BV120" s="38">
        <v>0</v>
      </c>
      <c r="BW120" s="38">
        <v>12.35999989137053</v>
      </c>
      <c r="BX120" s="38">
        <v>0</v>
      </c>
      <c r="BY120" s="38">
        <v>0.2600001171231261</v>
      </c>
      <c r="BZ120" s="38">
        <v>1.3900000154972081</v>
      </c>
      <c r="CA120" s="38">
        <v>-3.6700001619756222</v>
      </c>
      <c r="CB120" s="38">
        <v>1.2300000488758089</v>
      </c>
      <c r="CC120" s="38">
        <v>1.509999997913837</v>
      </c>
    </row>
    <row r="121" spans="1:81" s="40" customFormat="1" x14ac:dyDescent="0.5">
      <c r="A121" s="36">
        <v>45389</v>
      </c>
      <c r="B121" s="37">
        <v>-111.5599985867739</v>
      </c>
      <c r="C121" s="37">
        <v>-14.46000011265278</v>
      </c>
      <c r="D121" s="37">
        <v>-7.2499998584389704</v>
      </c>
      <c r="E121" s="37">
        <v>-2.235174213771618E-8</v>
      </c>
      <c r="F121" s="37">
        <v>-0.40999999642372098</v>
      </c>
      <c r="G121" s="37">
        <v>-1.039999999105929</v>
      </c>
      <c r="H121" s="37">
        <v>-3.4899999350309412</v>
      </c>
      <c r="I121" s="37">
        <v>2.8000001572072541</v>
      </c>
      <c r="J121" s="37">
        <v>5.8699999749660527</v>
      </c>
      <c r="K121" s="37">
        <v>0.52999998629093203</v>
      </c>
      <c r="L121" s="37">
        <v>6.359999880194664</v>
      </c>
      <c r="M121" s="37">
        <v>15.670000195503235</v>
      </c>
      <c r="N121" s="37">
        <v>128.6000006496906</v>
      </c>
      <c r="O121" s="37">
        <v>14.65000003576279</v>
      </c>
      <c r="P121" s="37">
        <v>31.210000336170221</v>
      </c>
      <c r="Q121" s="37">
        <v>3.7599999457597768</v>
      </c>
      <c r="R121" s="37">
        <v>0.73999999463558208</v>
      </c>
      <c r="S121" s="37">
        <v>28.970000006258463</v>
      </c>
      <c r="T121" s="37">
        <v>121.0399969555437</v>
      </c>
      <c r="U121" s="37">
        <v>118.4199994802474</v>
      </c>
      <c r="V121" s="37">
        <v>31.720001012086911</v>
      </c>
      <c r="W121" s="37">
        <v>0.85999998450279191</v>
      </c>
      <c r="X121" s="37">
        <v>-0.2599999923259026</v>
      </c>
      <c r="Y121" s="37">
        <v>-1.859999991953379</v>
      </c>
      <c r="Z121" s="37">
        <v>84.169998645782499</v>
      </c>
      <c r="AA121" s="37">
        <v>9.7200001478195137</v>
      </c>
      <c r="AB121" s="37">
        <v>2.25000009685755</v>
      </c>
      <c r="AC121" s="37">
        <v>-0.71999997645616587</v>
      </c>
      <c r="AD121" s="37">
        <v>1.370000064373019</v>
      </c>
      <c r="AE121" s="37">
        <v>7.2900000587105662</v>
      </c>
      <c r="AF121" s="37">
        <v>-65.86000166833405</v>
      </c>
      <c r="AG121" s="37">
        <v>-62.030000269413009</v>
      </c>
      <c r="AH121" s="37">
        <v>-38.490000009536793</v>
      </c>
      <c r="AI121" s="37">
        <v>-3.2599999904632599</v>
      </c>
      <c r="AJ121" s="37">
        <v>-8.0399999916553462</v>
      </c>
      <c r="AK121" s="37">
        <v>-47.029999546706676</v>
      </c>
      <c r="AL121" s="37">
        <v>-134.71999857574701</v>
      </c>
      <c r="AM121" s="37">
        <v>27.740000259131211</v>
      </c>
      <c r="AN121" s="37">
        <v>207.9300009682774</v>
      </c>
      <c r="AO121" s="37">
        <v>269.91999744810153</v>
      </c>
      <c r="AP121" s="37">
        <v>104.07999903708701</v>
      </c>
      <c r="AQ121" s="37">
        <v>-224.71000147610911</v>
      </c>
      <c r="AR121" s="37"/>
      <c r="AS121" s="37"/>
      <c r="AT121" s="37">
        <v>-111.5599985867739</v>
      </c>
      <c r="AU121" s="37">
        <v>-65.86000166833405</v>
      </c>
      <c r="AV121" s="37">
        <v>-3.4899999350309412</v>
      </c>
      <c r="AW121" s="37">
        <v>121.0399969555437</v>
      </c>
      <c r="AX121" s="37">
        <v>84.169998645782499</v>
      </c>
      <c r="AY121" s="37">
        <v>128.6000006496906</v>
      </c>
      <c r="AZ121" s="38">
        <v>-14.46000011265278</v>
      </c>
      <c r="BA121" s="38">
        <v>-62.030000269413009</v>
      </c>
      <c r="BB121" s="38">
        <v>2.8000001572072541</v>
      </c>
      <c r="BC121" s="38">
        <v>118.4199994802474</v>
      </c>
      <c r="BD121" s="38">
        <v>9.7200001478195137</v>
      </c>
      <c r="BE121" s="38">
        <v>14.65000003576279</v>
      </c>
      <c r="BF121" s="38">
        <v>-7.2499998584389704</v>
      </c>
      <c r="BG121" s="38">
        <v>-38.490000009536793</v>
      </c>
      <c r="BH121" s="38">
        <v>5.8699999749660527</v>
      </c>
      <c r="BI121" s="38">
        <v>31.720001012086911</v>
      </c>
      <c r="BJ121" s="38">
        <v>2.25000009685755</v>
      </c>
      <c r="BK121" s="38">
        <v>31.210000336170221</v>
      </c>
      <c r="BL121" s="38">
        <v>-2.235174213771618E-8</v>
      </c>
      <c r="BM121" s="38">
        <v>-3.2599999904632599</v>
      </c>
      <c r="BN121" s="38">
        <v>0.52999998629093203</v>
      </c>
      <c r="BO121" s="38">
        <v>0.85999998450279191</v>
      </c>
      <c r="BP121" s="38">
        <v>-0.71999997645616587</v>
      </c>
      <c r="BQ121" s="38">
        <v>3.7599999457597768</v>
      </c>
      <c r="BR121" s="38">
        <v>-0.40999999642372098</v>
      </c>
      <c r="BS121" s="38">
        <v>-8.0399999916553462</v>
      </c>
      <c r="BT121" s="38">
        <v>6.359999880194664</v>
      </c>
      <c r="BU121" s="38">
        <v>-0.2599999923259026</v>
      </c>
      <c r="BV121" s="38">
        <v>1.370000064373019</v>
      </c>
      <c r="BW121" s="38">
        <v>0.73999999463558208</v>
      </c>
      <c r="BX121" s="38">
        <v>-0.5</v>
      </c>
      <c r="BY121" s="38">
        <v>-5.0999999046325701</v>
      </c>
      <c r="BZ121" s="38">
        <v>5.6000000983476621</v>
      </c>
      <c r="CA121" s="38">
        <v>-0.50000000745057993</v>
      </c>
      <c r="CB121" s="38">
        <v>0</v>
      </c>
      <c r="CC121" s="38">
        <v>0.50000000745057993</v>
      </c>
    </row>
    <row r="122" spans="1:81" s="40" customFormat="1" x14ac:dyDescent="0.5">
      <c r="A122" s="36">
        <v>45394</v>
      </c>
      <c r="B122" s="37">
        <v>-169.00999995321041</v>
      </c>
      <c r="C122" s="37">
        <v>-66.300000406801701</v>
      </c>
      <c r="D122" s="37">
        <v>-55.619998957961784</v>
      </c>
      <c r="E122" s="37">
        <v>-6.590000092983245</v>
      </c>
      <c r="F122" s="37">
        <v>-7.8399999290704736</v>
      </c>
      <c r="G122" s="37">
        <v>-2.7300000116228973</v>
      </c>
      <c r="H122" s="37">
        <v>-0.7600002363324172</v>
      </c>
      <c r="I122" s="37">
        <v>7.2799999825656414</v>
      </c>
      <c r="J122" s="37">
        <v>19.0299998447299</v>
      </c>
      <c r="K122" s="37">
        <v>3.9799999371170949</v>
      </c>
      <c r="L122" s="37">
        <v>23.11999917589128</v>
      </c>
      <c r="M122" s="37">
        <v>5.1700001060962677</v>
      </c>
      <c r="N122" s="37">
        <v>91.589999318122821</v>
      </c>
      <c r="O122" s="37">
        <v>22.709999784827229</v>
      </c>
      <c r="P122" s="37">
        <v>105.51000054180621</v>
      </c>
      <c r="Q122" s="37">
        <v>5.2499999105930284</v>
      </c>
      <c r="R122" s="37">
        <v>9.6399999186396617</v>
      </c>
      <c r="S122" s="37">
        <v>27.32000008597975</v>
      </c>
      <c r="T122" s="37">
        <v>318.30999784916651</v>
      </c>
      <c r="U122" s="37">
        <v>230.8300023078917</v>
      </c>
      <c r="V122" s="37">
        <v>121.3399999737739</v>
      </c>
      <c r="W122" s="37">
        <v>5.1299999654292971</v>
      </c>
      <c r="X122" s="37">
        <v>4.6700000315904608</v>
      </c>
      <c r="Y122" s="37">
        <v>21.179999709129337</v>
      </c>
      <c r="Z122" s="37">
        <v>151.6899995133281</v>
      </c>
      <c r="AA122" s="37">
        <v>18.700000092387199</v>
      </c>
      <c r="AB122" s="37">
        <v>16.71000009775161</v>
      </c>
      <c r="AC122" s="37">
        <v>2.0200000479817422</v>
      </c>
      <c r="AD122" s="37">
        <v>0.50000001490116097</v>
      </c>
      <c r="AE122" s="37">
        <v>4.6000000238418473</v>
      </c>
      <c r="AF122" s="37">
        <v>-3.3500009924172791</v>
      </c>
      <c r="AG122" s="37">
        <v>-75.779999911785112</v>
      </c>
      <c r="AH122" s="37">
        <v>-45.52999940514561</v>
      </c>
      <c r="AI122" s="37">
        <v>-4.4999999105930391</v>
      </c>
      <c r="AJ122" s="37">
        <v>-27.200000375509219</v>
      </c>
      <c r="AK122" s="37">
        <v>-55.56000092625618</v>
      </c>
      <c r="AL122" s="37">
        <v>-308.08999935165048</v>
      </c>
      <c r="AM122" s="37">
        <v>57.81999881006778</v>
      </c>
      <c r="AN122" s="37">
        <v>262.01999955996871</v>
      </c>
      <c r="AO122" s="37">
        <v>701.45999983698107</v>
      </c>
      <c r="AP122" s="37">
        <v>194.21999979019159</v>
      </c>
      <c r="AQ122" s="37">
        <v>-211.92000152170641</v>
      </c>
      <c r="AR122" s="37"/>
      <c r="AS122" s="37"/>
      <c r="AT122" s="37">
        <v>-169.00999995321041</v>
      </c>
      <c r="AU122" s="37">
        <v>-3.3500009924172791</v>
      </c>
      <c r="AV122" s="37">
        <v>-0.7600002363324172</v>
      </c>
      <c r="AW122" s="37">
        <v>318.30999784916651</v>
      </c>
      <c r="AX122" s="37">
        <v>151.6899995133281</v>
      </c>
      <c r="AY122" s="37">
        <v>91.589999318122821</v>
      </c>
      <c r="AZ122" s="38">
        <v>-66.300000406801701</v>
      </c>
      <c r="BA122" s="38">
        <v>-75.779999911785112</v>
      </c>
      <c r="BB122" s="38">
        <v>7.2799999825656414</v>
      </c>
      <c r="BC122" s="38">
        <v>230.8300023078917</v>
      </c>
      <c r="BD122" s="38">
        <v>18.700000092387199</v>
      </c>
      <c r="BE122" s="38">
        <v>22.709999784827229</v>
      </c>
      <c r="BF122" s="38">
        <v>-55.619998957961784</v>
      </c>
      <c r="BG122" s="38">
        <v>-45.52999940514561</v>
      </c>
      <c r="BH122" s="38">
        <v>19.0299998447299</v>
      </c>
      <c r="BI122" s="38">
        <v>121.3399999737739</v>
      </c>
      <c r="BJ122" s="38">
        <v>16.71000009775161</v>
      </c>
      <c r="BK122" s="38">
        <v>105.51000054180621</v>
      </c>
      <c r="BL122" s="38">
        <v>-6.590000092983245</v>
      </c>
      <c r="BM122" s="38">
        <v>-4.4999999105930391</v>
      </c>
      <c r="BN122" s="38">
        <v>3.9799999371170949</v>
      </c>
      <c r="BO122" s="38">
        <v>5.1299999654292971</v>
      </c>
      <c r="BP122" s="38">
        <v>2.0200000479817422</v>
      </c>
      <c r="BQ122" s="38">
        <v>5.2499999105930284</v>
      </c>
      <c r="BR122" s="38">
        <v>-7.8399999290704736</v>
      </c>
      <c r="BS122" s="38">
        <v>-27.200000375509219</v>
      </c>
      <c r="BT122" s="38">
        <v>23.11999917589128</v>
      </c>
      <c r="BU122" s="38">
        <v>4.6700000315904608</v>
      </c>
      <c r="BV122" s="38">
        <v>0.50000001490116097</v>
      </c>
      <c r="BW122" s="38">
        <v>9.6399999186396617</v>
      </c>
      <c r="BX122" s="38">
        <v>0.90000001341104496</v>
      </c>
      <c r="BY122" s="38">
        <v>-6.2800000607967332</v>
      </c>
      <c r="BZ122" s="38">
        <v>1.390000037848949</v>
      </c>
      <c r="CA122" s="38">
        <v>0.439999960362911</v>
      </c>
      <c r="CB122" s="38">
        <v>0.30000001192092901</v>
      </c>
      <c r="CC122" s="38">
        <v>3.0599999539554101</v>
      </c>
    </row>
    <row r="123" spans="1:81" s="40" customFormat="1" x14ac:dyDescent="0.5">
      <c r="A123" s="36">
        <v>45401</v>
      </c>
      <c r="B123" s="37">
        <v>-157.01000422984359</v>
      </c>
      <c r="C123" s="37">
        <v>-31.12999972701077</v>
      </c>
      <c r="D123" s="37">
        <v>-35.579999580979319</v>
      </c>
      <c r="E123" s="37">
        <v>-7.9300000220537132</v>
      </c>
      <c r="F123" s="37">
        <v>-14.3199998885393</v>
      </c>
      <c r="G123" s="37">
        <v>-2.2399999722838402</v>
      </c>
      <c r="H123" s="37">
        <v>0.180000126361856</v>
      </c>
      <c r="I123" s="37">
        <v>12.500000074505801</v>
      </c>
      <c r="J123" s="37">
        <v>16.58000029623507</v>
      </c>
      <c r="K123" s="37">
        <v>0.62000001966953189</v>
      </c>
      <c r="L123" s="37">
        <v>7.81000007688999</v>
      </c>
      <c r="M123" s="37">
        <v>10.619999982416644</v>
      </c>
      <c r="N123" s="37">
        <v>89.690000353380995</v>
      </c>
      <c r="O123" s="37">
        <v>23.51000042259702</v>
      </c>
      <c r="P123" s="37">
        <v>71.909999988973013</v>
      </c>
      <c r="Q123" s="37">
        <v>7.0499999895691801</v>
      </c>
      <c r="R123" s="37">
        <v>10.199999973177899</v>
      </c>
      <c r="S123" s="37">
        <v>15.96999979391695</v>
      </c>
      <c r="T123" s="37">
        <v>351.87999283522362</v>
      </c>
      <c r="U123" s="37">
        <v>156.9600029364228</v>
      </c>
      <c r="V123" s="37">
        <v>85.089997500181255</v>
      </c>
      <c r="W123" s="37">
        <v>8.8000000715255737</v>
      </c>
      <c r="X123" s="37">
        <v>11.240000069141381</v>
      </c>
      <c r="Y123" s="37">
        <v>-7.6899997889995557</v>
      </c>
      <c r="Z123" s="37">
        <v>139.71000198274851</v>
      </c>
      <c r="AA123" s="37">
        <v>7.8299995660781816</v>
      </c>
      <c r="AB123" s="37">
        <v>15.13999998755753</v>
      </c>
      <c r="AC123" s="37">
        <v>4.5300000756978953</v>
      </c>
      <c r="AD123" s="37">
        <v>0.59000001847743899</v>
      </c>
      <c r="AE123" s="37">
        <v>4.8700000271201169</v>
      </c>
      <c r="AF123" s="37">
        <v>2.8700007200241471</v>
      </c>
      <c r="AG123" s="37">
        <v>-65.19000159576531</v>
      </c>
      <c r="AH123" s="37">
        <v>-67.479999080300317</v>
      </c>
      <c r="AI123" s="37">
        <v>-6.3100000023841929</v>
      </c>
      <c r="AJ123" s="37">
        <v>-12.38999979943036</v>
      </c>
      <c r="AK123" s="37">
        <v>-22.060000076889999</v>
      </c>
      <c r="AL123" s="37">
        <v>-248.21000342071039</v>
      </c>
      <c r="AM123" s="37">
        <v>48.310000576078927</v>
      </c>
      <c r="AN123" s="37">
        <v>218.33000052161509</v>
      </c>
      <c r="AO123" s="37">
        <v>606.27999362349487</v>
      </c>
      <c r="AP123" s="37">
        <v>172.67000165767971</v>
      </c>
      <c r="AQ123" s="37">
        <v>-170.55999983474609</v>
      </c>
      <c r="AR123" s="37"/>
      <c r="AS123" s="37"/>
      <c r="AT123" s="37">
        <v>-157.01000422984359</v>
      </c>
      <c r="AU123" s="37">
        <v>2.8700007200241471</v>
      </c>
      <c r="AV123" s="37">
        <v>0.180000126361856</v>
      </c>
      <c r="AW123" s="37">
        <v>351.87999283522362</v>
      </c>
      <c r="AX123" s="37">
        <v>139.71000198274851</v>
      </c>
      <c r="AY123" s="37">
        <v>89.690000353380995</v>
      </c>
      <c r="AZ123" s="38">
        <v>-31.12999972701077</v>
      </c>
      <c r="BA123" s="38">
        <v>-65.19000159576531</v>
      </c>
      <c r="BB123" s="38">
        <v>12.500000074505801</v>
      </c>
      <c r="BC123" s="38">
        <v>156.9600029364228</v>
      </c>
      <c r="BD123" s="38">
        <v>7.8299995660781816</v>
      </c>
      <c r="BE123" s="38">
        <v>23.51000042259702</v>
      </c>
      <c r="BF123" s="38">
        <v>-35.579999580979319</v>
      </c>
      <c r="BG123" s="38">
        <v>-67.479999080300317</v>
      </c>
      <c r="BH123" s="38">
        <v>16.58000029623507</v>
      </c>
      <c r="BI123" s="38">
        <v>85.089997500181255</v>
      </c>
      <c r="BJ123" s="38">
        <v>15.13999998755753</v>
      </c>
      <c r="BK123" s="38">
        <v>71.909999988973013</v>
      </c>
      <c r="BL123" s="38">
        <v>-7.9300000220537132</v>
      </c>
      <c r="BM123" s="38">
        <v>-6.3100000023841929</v>
      </c>
      <c r="BN123" s="38">
        <v>0.62000001966953189</v>
      </c>
      <c r="BO123" s="38">
        <v>8.8000000715255737</v>
      </c>
      <c r="BP123" s="38">
        <v>4.5300000756978953</v>
      </c>
      <c r="BQ123" s="38">
        <v>7.0499999895691801</v>
      </c>
      <c r="BR123" s="38">
        <v>-14.3199998885393</v>
      </c>
      <c r="BS123" s="38">
        <v>-12.38999979943036</v>
      </c>
      <c r="BT123" s="38">
        <v>7.81000007688999</v>
      </c>
      <c r="BU123" s="38">
        <v>11.240000069141381</v>
      </c>
      <c r="BV123" s="38">
        <v>0.59000001847743899</v>
      </c>
      <c r="BW123" s="38">
        <v>10.199999973177899</v>
      </c>
      <c r="BX123" s="38">
        <v>-5.0000000745058101E-2</v>
      </c>
      <c r="BY123" s="38">
        <v>-1.820000007748604</v>
      </c>
      <c r="BZ123" s="38">
        <v>0.3900000378489501</v>
      </c>
      <c r="CA123" s="38">
        <v>0.47999996691942298</v>
      </c>
      <c r="CB123" s="38">
        <v>0</v>
      </c>
      <c r="CC123" s="38">
        <v>0.49000002816319482</v>
      </c>
    </row>
    <row r="124" spans="1:81" s="40" customFormat="1" x14ac:dyDescent="0.5">
      <c r="A124" s="36">
        <v>45410</v>
      </c>
      <c r="B124" s="37">
        <v>-201.37000112980601</v>
      </c>
      <c r="C124" s="37">
        <v>-27.819999888539279</v>
      </c>
      <c r="D124" s="37">
        <v>-20.88999983668327</v>
      </c>
      <c r="E124" s="37">
        <v>-2.769999958574771</v>
      </c>
      <c r="F124" s="37">
        <v>-2.6900001168251042</v>
      </c>
      <c r="G124" s="37">
        <v>-6.8999999091029087</v>
      </c>
      <c r="H124" s="37">
        <v>13.05999985337257</v>
      </c>
      <c r="I124" s="37">
        <v>13.110000088810921</v>
      </c>
      <c r="J124" s="37">
        <v>25.950000166892991</v>
      </c>
      <c r="K124" s="37">
        <v>1.160000041127204</v>
      </c>
      <c r="L124" s="37">
        <v>3.7299999743700019</v>
      </c>
      <c r="M124" s="37">
        <v>16.640000052750114</v>
      </c>
      <c r="N124" s="37">
        <v>145.95999905467031</v>
      </c>
      <c r="O124" s="37">
        <v>18.410000801086419</v>
      </c>
      <c r="P124" s="37">
        <v>55.859998803585789</v>
      </c>
      <c r="Q124" s="37">
        <v>-2.1100000552833071</v>
      </c>
      <c r="R124" s="37">
        <v>4.7100000679492986</v>
      </c>
      <c r="S124" s="37">
        <v>-9.6999999713152558</v>
      </c>
      <c r="T124" s="37">
        <v>316.93999484181398</v>
      </c>
      <c r="U124" s="37">
        <v>123.2100015729666</v>
      </c>
      <c r="V124" s="37">
        <v>60.980000913143208</v>
      </c>
      <c r="W124" s="37">
        <v>3.570000045001497</v>
      </c>
      <c r="X124" s="37">
        <v>1.069999869912869</v>
      </c>
      <c r="Y124" s="37">
        <v>2.6700000874698189</v>
      </c>
      <c r="Z124" s="37">
        <v>156.3500016853213</v>
      </c>
      <c r="AA124" s="37">
        <v>11.68999998643994</v>
      </c>
      <c r="AB124" s="37">
        <v>10.260000288486481</v>
      </c>
      <c r="AC124" s="37">
        <v>-0.49000003933906489</v>
      </c>
      <c r="AD124" s="37">
        <v>5.3799999952316364</v>
      </c>
      <c r="AE124" s="37">
        <v>3.3299999702721861</v>
      </c>
      <c r="AF124" s="37">
        <v>-104.69000065326679</v>
      </c>
      <c r="AG124" s="37">
        <v>-98.639999024570002</v>
      </c>
      <c r="AH124" s="37">
        <v>-71.059999914839864</v>
      </c>
      <c r="AI124" s="37">
        <v>2.35999997705221</v>
      </c>
      <c r="AJ124" s="37">
        <v>-11.81000016257166</v>
      </c>
      <c r="AK124" s="37">
        <v>-5.8199994768947274</v>
      </c>
      <c r="AL124" s="37">
        <v>-262.44000083953131</v>
      </c>
      <c r="AM124" s="37">
        <v>73.65000017732379</v>
      </c>
      <c r="AN124" s="37">
        <v>213.12999870069319</v>
      </c>
      <c r="AO124" s="37">
        <v>508.43999733030807</v>
      </c>
      <c r="AP124" s="37">
        <v>186.5200018864125</v>
      </c>
      <c r="AQ124" s="37">
        <v>-289.65999925509078</v>
      </c>
      <c r="AR124" s="37"/>
      <c r="AS124" s="37"/>
      <c r="AT124" s="37">
        <v>-201.37000112980601</v>
      </c>
      <c r="AU124" s="37">
        <v>-104.69000065326679</v>
      </c>
      <c r="AV124" s="37">
        <v>13.05999985337257</v>
      </c>
      <c r="AW124" s="37">
        <v>316.93999484181398</v>
      </c>
      <c r="AX124" s="37">
        <v>156.3500016853213</v>
      </c>
      <c r="AY124" s="37">
        <v>145.95999905467031</v>
      </c>
      <c r="AZ124" s="38">
        <v>-27.819999888539279</v>
      </c>
      <c r="BA124" s="38">
        <v>-98.639999024570002</v>
      </c>
      <c r="BB124" s="38">
        <v>13.110000088810921</v>
      </c>
      <c r="BC124" s="38">
        <v>123.2100015729666</v>
      </c>
      <c r="BD124" s="38">
        <v>11.68999998643994</v>
      </c>
      <c r="BE124" s="38">
        <v>18.410000801086419</v>
      </c>
      <c r="BF124" s="38">
        <v>-20.88999983668327</v>
      </c>
      <c r="BG124" s="38">
        <v>-71.059999914839864</v>
      </c>
      <c r="BH124" s="38">
        <v>25.950000166892991</v>
      </c>
      <c r="BI124" s="38">
        <v>60.980000913143208</v>
      </c>
      <c r="BJ124" s="38">
        <v>10.260000288486481</v>
      </c>
      <c r="BK124" s="38">
        <v>55.859998803585789</v>
      </c>
      <c r="BL124" s="38">
        <v>-2.769999958574771</v>
      </c>
      <c r="BM124" s="38">
        <v>2.35999997705221</v>
      </c>
      <c r="BN124" s="38">
        <v>1.160000041127204</v>
      </c>
      <c r="BO124" s="38">
        <v>3.570000045001497</v>
      </c>
      <c r="BP124" s="38">
        <v>-0.49000003933906489</v>
      </c>
      <c r="BQ124" s="38">
        <v>-2.1100000552833071</v>
      </c>
      <c r="BR124" s="38">
        <v>-2.6900001168251042</v>
      </c>
      <c r="BS124" s="38">
        <v>-11.81000016257166</v>
      </c>
      <c r="BT124" s="38">
        <v>3.7299999743700019</v>
      </c>
      <c r="BU124" s="38">
        <v>1.069999869912869</v>
      </c>
      <c r="BV124" s="38">
        <v>5.3799999952316364</v>
      </c>
      <c r="BW124" s="38">
        <v>4.7100000679492986</v>
      </c>
      <c r="BX124" s="38">
        <v>-1.9499999582767451</v>
      </c>
      <c r="BY124" s="38">
        <v>-0.72999998927115994</v>
      </c>
      <c r="BZ124" s="38">
        <v>3.0600000917911552</v>
      </c>
      <c r="CA124" s="38">
        <v>-0.32000007852911699</v>
      </c>
      <c r="CB124" s="38">
        <v>0</v>
      </c>
      <c r="CC124" s="38">
        <v>-0.2499999850988385</v>
      </c>
    </row>
    <row r="125" spans="1:81" s="40" customFormat="1" x14ac:dyDescent="0.5">
      <c r="A125" s="36">
        <v>45412</v>
      </c>
      <c r="B125" s="37">
        <v>-28.19999931752681</v>
      </c>
      <c r="C125" s="37">
        <v>-22.419999554753279</v>
      </c>
      <c r="D125" s="37">
        <v>-12.76999992504714</v>
      </c>
      <c r="E125" s="37">
        <v>0</v>
      </c>
      <c r="F125" s="37">
        <v>-1.8799999654292989</v>
      </c>
      <c r="G125" s="37">
        <v>-13.750000193715129</v>
      </c>
      <c r="H125" s="37">
        <v>0.19000002741813629</v>
      </c>
      <c r="I125" s="37">
        <v>13.40000057220459</v>
      </c>
      <c r="J125" s="37">
        <v>6.6399999856948897</v>
      </c>
      <c r="K125" s="37">
        <v>1.919999971985817</v>
      </c>
      <c r="L125" s="37">
        <v>14.62000036239624</v>
      </c>
      <c r="M125" s="37">
        <v>6.7400001063942954</v>
      </c>
      <c r="N125" s="37">
        <v>46.000001195818108</v>
      </c>
      <c r="O125" s="37">
        <v>49.870001718401909</v>
      </c>
      <c r="P125" s="37">
        <v>45.75999991595743</v>
      </c>
      <c r="Q125" s="37">
        <v>3.0199999511241882</v>
      </c>
      <c r="R125" s="37">
        <v>7.2599998712539708</v>
      </c>
      <c r="S125" s="37">
        <v>19.480000449344487</v>
      </c>
      <c r="T125" s="37">
        <v>48.030000329017703</v>
      </c>
      <c r="U125" s="37">
        <v>-8.7599998563528008</v>
      </c>
      <c r="V125" s="37">
        <v>-4.8500002175569614</v>
      </c>
      <c r="W125" s="37">
        <v>-5.1799999177455804</v>
      </c>
      <c r="X125" s="37">
        <v>-2.9999999999999969</v>
      </c>
      <c r="Y125" s="37">
        <v>3.4799999669194221</v>
      </c>
      <c r="Z125" s="37">
        <v>51.669999316334781</v>
      </c>
      <c r="AA125" s="37">
        <v>9.1600000411272013</v>
      </c>
      <c r="AB125" s="37">
        <v>11.739999771118169</v>
      </c>
      <c r="AC125" s="37">
        <v>0</v>
      </c>
      <c r="AD125" s="37">
        <v>0.20000000298023199</v>
      </c>
      <c r="AE125" s="37">
        <v>11.169999837875361</v>
      </c>
      <c r="AF125" s="37">
        <v>-33.940000042319312</v>
      </c>
      <c r="AG125" s="37">
        <v>-45.839998580515399</v>
      </c>
      <c r="AH125" s="37">
        <v>-51.739999324083357</v>
      </c>
      <c r="AI125" s="37">
        <v>0.72999995946884599</v>
      </c>
      <c r="AJ125" s="37">
        <v>-15.81000033020976</v>
      </c>
      <c r="AK125" s="37">
        <v>-27.109999582171405</v>
      </c>
      <c r="AL125" s="37">
        <v>-79.019998956471611</v>
      </c>
      <c r="AM125" s="37">
        <v>43.51000102609396</v>
      </c>
      <c r="AN125" s="37">
        <v>171.39000310189999</v>
      </c>
      <c r="AO125" s="37">
        <v>29.720000304281822</v>
      </c>
      <c r="AP125" s="37">
        <v>83.939998969435734</v>
      </c>
      <c r="AQ125" s="37">
        <v>-173.70999789983091</v>
      </c>
      <c r="AR125" s="37"/>
      <c r="AS125" s="37"/>
      <c r="AT125" s="37">
        <v>-28.19999931752681</v>
      </c>
      <c r="AU125" s="37">
        <v>-33.940000042319312</v>
      </c>
      <c r="AV125" s="37">
        <v>0.19000002741813629</v>
      </c>
      <c r="AW125" s="37">
        <v>48.030000329017703</v>
      </c>
      <c r="AX125" s="37">
        <v>51.669999316334781</v>
      </c>
      <c r="AY125" s="37">
        <v>46.000001195818108</v>
      </c>
      <c r="AZ125" s="38">
        <v>-22.419999554753279</v>
      </c>
      <c r="BA125" s="38">
        <v>-45.839998580515399</v>
      </c>
      <c r="BB125" s="38">
        <v>13.40000057220459</v>
      </c>
      <c r="BC125" s="38">
        <v>-8.7599998563528008</v>
      </c>
      <c r="BD125" s="38">
        <v>9.1600000411272013</v>
      </c>
      <c r="BE125" s="38">
        <v>49.870001718401909</v>
      </c>
      <c r="BF125" s="38">
        <v>-12.76999992504714</v>
      </c>
      <c r="BG125" s="38">
        <v>-51.739999324083357</v>
      </c>
      <c r="BH125" s="38">
        <v>6.6399999856948897</v>
      </c>
      <c r="BI125" s="38">
        <v>-4.8500002175569614</v>
      </c>
      <c r="BJ125" s="38">
        <v>11.739999771118169</v>
      </c>
      <c r="BK125" s="38">
        <v>45.75999991595743</v>
      </c>
      <c r="BL125" s="38">
        <v>0</v>
      </c>
      <c r="BM125" s="38">
        <v>0.72999995946884599</v>
      </c>
      <c r="BN125" s="38">
        <v>1.919999971985817</v>
      </c>
      <c r="BO125" s="38">
        <v>-5.1799999177455804</v>
      </c>
      <c r="BP125" s="38">
        <v>0</v>
      </c>
      <c r="BQ125" s="38">
        <v>3.0199999511241882</v>
      </c>
      <c r="BR125" s="38">
        <v>-1.8799999654292989</v>
      </c>
      <c r="BS125" s="38">
        <v>-15.81000033020976</v>
      </c>
      <c r="BT125" s="38">
        <v>14.62000036239624</v>
      </c>
      <c r="BU125" s="38">
        <v>-2.9999999999999969</v>
      </c>
      <c r="BV125" s="38">
        <v>0.20000000298023199</v>
      </c>
      <c r="BW125" s="38">
        <v>7.2599998712539708</v>
      </c>
      <c r="BX125" s="38">
        <v>0</v>
      </c>
      <c r="BY125" s="38">
        <v>-0.50999999791383699</v>
      </c>
      <c r="BZ125" s="38">
        <v>0.91000002622604392</v>
      </c>
      <c r="CA125" s="38">
        <v>-0.82000000774860404</v>
      </c>
      <c r="CB125" s="38">
        <v>0</v>
      </c>
      <c r="CC125" s="38">
        <v>0.41000000387430202</v>
      </c>
    </row>
    <row r="126" spans="1:81" s="40" customFormat="1" x14ac:dyDescent="0.5">
      <c r="A126" s="36">
        <v>45423</v>
      </c>
      <c r="B126" s="37">
        <v>-105.3600014150142</v>
      </c>
      <c r="C126" s="37">
        <v>-25.960000060498722</v>
      </c>
      <c r="D126" s="37">
        <v>-26.090000040829182</v>
      </c>
      <c r="E126" s="37">
        <v>-8.1299999356269836</v>
      </c>
      <c r="F126" s="37">
        <v>-0.48000005632639298</v>
      </c>
      <c r="G126" s="37">
        <v>0.44000001251697501</v>
      </c>
      <c r="H126" s="37">
        <v>8.5800000019371598</v>
      </c>
      <c r="I126" s="37">
        <v>15.5699998885393</v>
      </c>
      <c r="J126" s="37">
        <v>9.4399998933076894</v>
      </c>
      <c r="K126" s="37">
        <v>1.9899999648332589</v>
      </c>
      <c r="L126" s="37">
        <v>4.8600001484155699</v>
      </c>
      <c r="M126" s="37">
        <v>-5.3099997974932087</v>
      </c>
      <c r="N126" s="37">
        <v>145.21999978646639</v>
      </c>
      <c r="O126" s="37">
        <v>1.290000304579749</v>
      </c>
      <c r="P126" s="37">
        <v>44.519999824464392</v>
      </c>
      <c r="Q126" s="37">
        <v>6.4800000451505104</v>
      </c>
      <c r="R126" s="37">
        <v>9.71999995410442</v>
      </c>
      <c r="S126" s="37">
        <v>-3.6800000369548842</v>
      </c>
      <c r="T126" s="37">
        <v>219.55000276863581</v>
      </c>
      <c r="U126" s="37">
        <v>95.71999807655817</v>
      </c>
      <c r="V126" s="37">
        <v>13.209999948739981</v>
      </c>
      <c r="W126" s="37">
        <v>-0.210000000894073</v>
      </c>
      <c r="X126" s="37">
        <v>-1.369999915361394</v>
      </c>
      <c r="Y126" s="37">
        <v>13.770000308752062</v>
      </c>
      <c r="Z126" s="37">
        <v>211.05999858677379</v>
      </c>
      <c r="AA126" s="37">
        <v>25.990000188350681</v>
      </c>
      <c r="AB126" s="37">
        <v>13.77999959886073</v>
      </c>
      <c r="AC126" s="37">
        <v>1.810000002384182</v>
      </c>
      <c r="AD126" s="37">
        <v>0.16999998688697801</v>
      </c>
      <c r="AE126" s="37">
        <v>8.2999999523162824</v>
      </c>
      <c r="AF126" s="37">
        <v>-42.500000834465013</v>
      </c>
      <c r="AG126" s="37">
        <v>-61.529999881982761</v>
      </c>
      <c r="AH126" s="37">
        <v>-36.180000483989751</v>
      </c>
      <c r="AI126" s="37">
        <v>-1.729999847710131</v>
      </c>
      <c r="AJ126" s="37">
        <v>-13.29999981820583</v>
      </c>
      <c r="AK126" s="37">
        <v>-13.86000021547078</v>
      </c>
      <c r="AL126" s="37">
        <v>-165.58000149577859</v>
      </c>
      <c r="AM126" s="37">
        <v>35.130000099539771</v>
      </c>
      <c r="AN126" s="37">
        <v>203.54999987781059</v>
      </c>
      <c r="AO126" s="37">
        <v>340.67000118643062</v>
      </c>
      <c r="AP126" s="37">
        <v>261.10999831557262</v>
      </c>
      <c r="AQ126" s="37">
        <v>-169.10000108182419</v>
      </c>
      <c r="AR126" s="37"/>
      <c r="AS126" s="37"/>
      <c r="AT126" s="37">
        <v>-105.3600014150142</v>
      </c>
      <c r="AU126" s="37">
        <v>-42.500000834465013</v>
      </c>
      <c r="AV126" s="37">
        <v>8.5800000019371598</v>
      </c>
      <c r="AW126" s="37">
        <v>219.55000276863581</v>
      </c>
      <c r="AX126" s="37">
        <v>211.05999858677379</v>
      </c>
      <c r="AY126" s="37">
        <v>145.21999978646639</v>
      </c>
      <c r="AZ126" s="38">
        <v>-25.960000060498722</v>
      </c>
      <c r="BA126" s="38">
        <v>-61.529999881982761</v>
      </c>
      <c r="BB126" s="38">
        <v>15.5699998885393</v>
      </c>
      <c r="BC126" s="38">
        <v>95.71999807655817</v>
      </c>
      <c r="BD126" s="38">
        <v>25.990000188350681</v>
      </c>
      <c r="BE126" s="38">
        <v>1.290000304579749</v>
      </c>
      <c r="BF126" s="38">
        <v>-26.090000040829182</v>
      </c>
      <c r="BG126" s="38">
        <v>-36.180000483989751</v>
      </c>
      <c r="BH126" s="38">
        <v>9.4399998933076894</v>
      </c>
      <c r="BI126" s="38">
        <v>13.209999948739981</v>
      </c>
      <c r="BJ126" s="38">
        <v>13.77999959886073</v>
      </c>
      <c r="BK126" s="38">
        <v>44.519999824464392</v>
      </c>
      <c r="BL126" s="38">
        <v>-8.1299999356269836</v>
      </c>
      <c r="BM126" s="38">
        <v>-1.729999847710131</v>
      </c>
      <c r="BN126" s="38">
        <v>1.9899999648332589</v>
      </c>
      <c r="BO126" s="38">
        <v>-0.210000000894073</v>
      </c>
      <c r="BP126" s="38">
        <v>1.810000002384182</v>
      </c>
      <c r="BQ126" s="38">
        <v>6.4800000451505104</v>
      </c>
      <c r="BR126" s="38">
        <v>-0.48000005632639298</v>
      </c>
      <c r="BS126" s="38">
        <v>-13.29999981820583</v>
      </c>
      <c r="BT126" s="38">
        <v>4.8600001484155699</v>
      </c>
      <c r="BU126" s="38">
        <v>-1.369999915361394</v>
      </c>
      <c r="BV126" s="38">
        <v>0.16999998688697801</v>
      </c>
      <c r="BW126" s="38">
        <v>9.71999995410442</v>
      </c>
      <c r="BX126" s="38">
        <v>0</v>
      </c>
      <c r="BY126" s="38">
        <v>8.9999973773960962E-2</v>
      </c>
      <c r="BZ126" s="38">
        <v>-0.91999998688697404</v>
      </c>
      <c r="CA126" s="38">
        <v>1.049999967217446</v>
      </c>
      <c r="CB126" s="38">
        <v>0</v>
      </c>
      <c r="CC126" s="38">
        <v>-0.23000000044703531</v>
      </c>
    </row>
    <row r="127" spans="1:81" s="40" customFormat="1" x14ac:dyDescent="0.5">
      <c r="A127" s="36">
        <v>45429</v>
      </c>
      <c r="B127" s="37">
        <v>-112.6300003901124</v>
      </c>
      <c r="C127" s="37">
        <v>-31.5100006237626</v>
      </c>
      <c r="D127" s="37">
        <v>-19.929999895393848</v>
      </c>
      <c r="E127" s="37">
        <v>-2.130000039935112</v>
      </c>
      <c r="F127" s="37">
        <v>0.109999969601631</v>
      </c>
      <c r="G127" s="37">
        <v>-13.96000017225742</v>
      </c>
      <c r="H127" s="37">
        <v>-3.710000075399865</v>
      </c>
      <c r="I127" s="37">
        <v>20.089999526739131</v>
      </c>
      <c r="J127" s="37">
        <v>6.8299999758601189</v>
      </c>
      <c r="K127" s="37">
        <v>0.890000000596046</v>
      </c>
      <c r="L127" s="37">
        <v>7.1700001880526569</v>
      </c>
      <c r="M127" s="37">
        <v>13.189999908208843</v>
      </c>
      <c r="N127" s="37">
        <v>54.080000042915408</v>
      </c>
      <c r="O127" s="37">
        <v>32.84000055119396</v>
      </c>
      <c r="P127" s="37">
        <v>54.149998549372008</v>
      </c>
      <c r="Q127" s="37">
        <v>-0.83999993279576013</v>
      </c>
      <c r="R127" s="37">
        <v>2.3299999907612841</v>
      </c>
      <c r="S127" s="37">
        <v>1.2100004851818085</v>
      </c>
      <c r="T127" s="37">
        <v>347.93000680953259</v>
      </c>
      <c r="U127" s="37">
        <v>95.570000097155614</v>
      </c>
      <c r="V127" s="37">
        <v>23.749999463558169</v>
      </c>
      <c r="W127" s="37">
        <v>3.5800000354647521</v>
      </c>
      <c r="X127" s="37">
        <v>0.18000000715255701</v>
      </c>
      <c r="Y127" s="37">
        <v>8.0100001618266212</v>
      </c>
      <c r="Z127" s="37">
        <v>157.52999937534329</v>
      </c>
      <c r="AA127" s="37">
        <v>21.449999704957008</v>
      </c>
      <c r="AB127" s="37">
        <v>11.329999759793269</v>
      </c>
      <c r="AC127" s="37">
        <v>3.3899998962879141</v>
      </c>
      <c r="AD127" s="37">
        <v>-0.51999999582767498</v>
      </c>
      <c r="AE127" s="37">
        <v>9.9899999946355784</v>
      </c>
      <c r="AF127" s="37">
        <v>-8.5500012077390597</v>
      </c>
      <c r="AG127" s="37">
        <v>-35.369999431073623</v>
      </c>
      <c r="AH127" s="37">
        <v>-35.199999749660464</v>
      </c>
      <c r="AI127" s="37">
        <v>0.27000001817941288</v>
      </c>
      <c r="AJ127" s="37">
        <v>-9.4800002723932284</v>
      </c>
      <c r="AK127" s="37">
        <v>-18.280000284314159</v>
      </c>
      <c r="AL127" s="37">
        <v>-180.0500011518597</v>
      </c>
      <c r="AM127" s="37">
        <v>44.45999952405694</v>
      </c>
      <c r="AN127" s="37">
        <v>143.76999968662869</v>
      </c>
      <c r="AO127" s="37">
        <v>479.02000657469029</v>
      </c>
      <c r="AP127" s="37">
        <v>203.16999873518941</v>
      </c>
      <c r="AQ127" s="37">
        <v>-106.6100009270011</v>
      </c>
      <c r="AR127" s="37"/>
      <c r="AS127" s="37"/>
      <c r="AT127" s="37">
        <v>-112.6300003901124</v>
      </c>
      <c r="AU127" s="37">
        <v>-8.5500012077390597</v>
      </c>
      <c r="AV127" s="37">
        <v>-3.710000075399865</v>
      </c>
      <c r="AW127" s="37">
        <v>347.93000680953259</v>
      </c>
      <c r="AX127" s="37">
        <v>157.52999937534329</v>
      </c>
      <c r="AY127" s="37">
        <v>54.080000042915408</v>
      </c>
      <c r="AZ127" s="38">
        <v>-31.5100006237626</v>
      </c>
      <c r="BA127" s="38">
        <v>-35.369999431073623</v>
      </c>
      <c r="BB127" s="38">
        <v>20.089999526739131</v>
      </c>
      <c r="BC127" s="38">
        <v>95.570000097155614</v>
      </c>
      <c r="BD127" s="38">
        <v>21.449999704957008</v>
      </c>
      <c r="BE127" s="38">
        <v>32.84000055119396</v>
      </c>
      <c r="BF127" s="38">
        <v>-19.929999895393848</v>
      </c>
      <c r="BG127" s="38">
        <v>-35.199999749660464</v>
      </c>
      <c r="BH127" s="38">
        <v>6.8299999758601189</v>
      </c>
      <c r="BI127" s="38">
        <v>23.749999463558169</v>
      </c>
      <c r="BJ127" s="38">
        <v>11.329999759793269</v>
      </c>
      <c r="BK127" s="38">
        <v>54.149998549372008</v>
      </c>
      <c r="BL127" s="38">
        <v>-2.130000039935112</v>
      </c>
      <c r="BM127" s="38">
        <v>0.27000001817941288</v>
      </c>
      <c r="BN127" s="38">
        <v>0.890000000596046</v>
      </c>
      <c r="BO127" s="38">
        <v>3.5800000354647521</v>
      </c>
      <c r="BP127" s="38">
        <v>3.3899998962879141</v>
      </c>
      <c r="BQ127" s="38">
        <v>-0.83999993279576013</v>
      </c>
      <c r="BR127" s="38">
        <v>0.109999969601631</v>
      </c>
      <c r="BS127" s="38">
        <v>-9.4800002723932284</v>
      </c>
      <c r="BT127" s="38">
        <v>7.1700001880526569</v>
      </c>
      <c r="BU127" s="38">
        <v>0.18000000715255701</v>
      </c>
      <c r="BV127" s="38">
        <v>-0.51999999582767498</v>
      </c>
      <c r="BW127" s="38">
        <v>2.3299999907612841</v>
      </c>
      <c r="BX127" s="38">
        <v>-4.4000000953674299</v>
      </c>
      <c r="BY127" s="38">
        <v>-8.5800000429153389</v>
      </c>
      <c r="BZ127" s="38">
        <v>4.3000000938773137</v>
      </c>
      <c r="CA127" s="38">
        <v>2.3600000441074398</v>
      </c>
      <c r="CB127" s="38">
        <v>0</v>
      </c>
      <c r="CC127" s="38">
        <v>6.6599999815225601</v>
      </c>
    </row>
    <row r="128" spans="1:81" s="40" customFormat="1" x14ac:dyDescent="0.5">
      <c r="A128" s="36">
        <v>45436</v>
      </c>
      <c r="B128" s="37">
        <v>-127.1200023144484</v>
      </c>
      <c r="C128" s="37">
        <v>-43.169999629259067</v>
      </c>
      <c r="D128" s="37">
        <v>-10.489999987184991</v>
      </c>
      <c r="E128" s="37">
        <v>-7.620000019669531</v>
      </c>
      <c r="F128" s="37">
        <v>-0.39999999850988399</v>
      </c>
      <c r="G128" s="37">
        <v>-2.0500000715255782</v>
      </c>
      <c r="H128" s="37">
        <v>-9.5599998906254715</v>
      </c>
      <c r="I128" s="37">
        <v>0.71999999880791421</v>
      </c>
      <c r="J128" s="37">
        <v>12.210000261664391</v>
      </c>
      <c r="K128" s="37">
        <v>0.52999997884035199</v>
      </c>
      <c r="L128" s="37">
        <v>0.12000022828578551</v>
      </c>
      <c r="M128" s="37">
        <v>1.5400000438094097</v>
      </c>
      <c r="N128" s="37">
        <v>100.86000094935289</v>
      </c>
      <c r="O128" s="37">
        <v>39.700000792741818</v>
      </c>
      <c r="P128" s="37">
        <v>30.800000024959441</v>
      </c>
      <c r="Q128" s="37">
        <v>4.4999999105930311</v>
      </c>
      <c r="R128" s="37">
        <v>5.8999999687075624</v>
      </c>
      <c r="S128" s="37">
        <v>-29.619999652728431</v>
      </c>
      <c r="T128" s="37">
        <v>295.21999410167342</v>
      </c>
      <c r="U128" s="37">
        <v>124.129997137934</v>
      </c>
      <c r="V128" s="37">
        <v>40.360000230371938</v>
      </c>
      <c r="W128" s="37">
        <v>3.1099998708814391</v>
      </c>
      <c r="X128" s="37">
        <v>-2.719999976456168</v>
      </c>
      <c r="Y128" s="37">
        <v>18.030000058934093</v>
      </c>
      <c r="Z128" s="37">
        <v>81.829998411238194</v>
      </c>
      <c r="AA128" s="37">
        <v>22.369999837130301</v>
      </c>
      <c r="AB128" s="37">
        <v>7.0400000512599981</v>
      </c>
      <c r="AC128" s="37">
        <v>1.5599999576807031</v>
      </c>
      <c r="AD128" s="37">
        <v>5.0000000745058101E-2</v>
      </c>
      <c r="AE128" s="37">
        <v>10.620000168681154</v>
      </c>
      <c r="AF128" s="37">
        <v>-2.749998223036588</v>
      </c>
      <c r="AG128" s="37">
        <v>-37.960000440478318</v>
      </c>
      <c r="AH128" s="37">
        <v>-17.639999315142639</v>
      </c>
      <c r="AI128" s="37">
        <v>0.70999999344348896</v>
      </c>
      <c r="AJ128" s="37">
        <v>-0.61999988928437588</v>
      </c>
      <c r="AK128" s="37">
        <v>2.1100000813603388</v>
      </c>
      <c r="AL128" s="37">
        <v>-190.8500020205974</v>
      </c>
      <c r="AM128" s="37">
        <v>5.5600006207823753</v>
      </c>
      <c r="AN128" s="37">
        <v>152.14000199362641</v>
      </c>
      <c r="AO128" s="37">
        <v>478.12999142333888</v>
      </c>
      <c r="AP128" s="37">
        <v>123.4699984267354</v>
      </c>
      <c r="AQ128" s="37">
        <v>-56.149997793138247</v>
      </c>
      <c r="AR128" s="37"/>
      <c r="AS128" s="37"/>
      <c r="AT128" s="37">
        <v>-127.1200023144484</v>
      </c>
      <c r="AU128" s="37">
        <v>-2.749998223036588</v>
      </c>
      <c r="AV128" s="37">
        <v>-9.5599998906254715</v>
      </c>
      <c r="AW128" s="37">
        <v>295.21999410167342</v>
      </c>
      <c r="AX128" s="37">
        <v>81.829998411238194</v>
      </c>
      <c r="AY128" s="37">
        <v>100.86000094935289</v>
      </c>
      <c r="AZ128" s="38">
        <v>-43.169999629259067</v>
      </c>
      <c r="BA128" s="38">
        <v>-37.960000440478318</v>
      </c>
      <c r="BB128" s="38">
        <v>0.71999999880791421</v>
      </c>
      <c r="BC128" s="38">
        <v>124.129997137934</v>
      </c>
      <c r="BD128" s="38">
        <v>22.369999837130301</v>
      </c>
      <c r="BE128" s="38">
        <v>39.700000792741818</v>
      </c>
      <c r="BF128" s="38">
        <v>-10.489999987184991</v>
      </c>
      <c r="BG128" s="38">
        <v>-17.639999315142639</v>
      </c>
      <c r="BH128" s="38">
        <v>12.210000261664391</v>
      </c>
      <c r="BI128" s="38">
        <v>40.360000230371938</v>
      </c>
      <c r="BJ128" s="38">
        <v>7.0400000512599981</v>
      </c>
      <c r="BK128" s="38">
        <v>30.800000024959441</v>
      </c>
      <c r="BL128" s="38">
        <v>-7.620000019669531</v>
      </c>
      <c r="BM128" s="38">
        <v>0.70999999344348896</v>
      </c>
      <c r="BN128" s="38">
        <v>0.52999997884035199</v>
      </c>
      <c r="BO128" s="38">
        <v>3.1099998708814391</v>
      </c>
      <c r="BP128" s="38">
        <v>1.5599999576807031</v>
      </c>
      <c r="BQ128" s="38">
        <v>4.4999999105930311</v>
      </c>
      <c r="BR128" s="38">
        <v>-0.39999999850988399</v>
      </c>
      <c r="BS128" s="38">
        <v>-0.61999988928437588</v>
      </c>
      <c r="BT128" s="38">
        <v>0.12000022828578551</v>
      </c>
      <c r="BU128" s="38">
        <v>-2.719999976456168</v>
      </c>
      <c r="BV128" s="38">
        <v>5.0000000745058101E-2</v>
      </c>
      <c r="BW128" s="38">
        <v>5.8999999687075624</v>
      </c>
      <c r="BX128" s="38">
        <v>0</v>
      </c>
      <c r="BY128" s="38">
        <v>-3.640000067651266</v>
      </c>
      <c r="BZ128" s="38">
        <v>0.28000000119209301</v>
      </c>
      <c r="CA128" s="38">
        <v>2.1000000704079849</v>
      </c>
      <c r="CB128" s="38">
        <v>0</v>
      </c>
      <c r="CC128" s="38">
        <v>1.8599999938160181</v>
      </c>
    </row>
    <row r="129" spans="1:81" s="40" customFormat="1" x14ac:dyDescent="0.5">
      <c r="A129" s="36">
        <v>45443</v>
      </c>
      <c r="B129" s="37">
        <v>-41.890001103282003</v>
      </c>
      <c r="C129" s="37">
        <v>-27.61999990046024</v>
      </c>
      <c r="D129" s="37">
        <v>-21.23000008799136</v>
      </c>
      <c r="E129" s="37">
        <v>-2.1399999782443051</v>
      </c>
      <c r="F129" s="37">
        <v>-3.6999999657273248</v>
      </c>
      <c r="G129" s="37">
        <v>-1.4899999946355809</v>
      </c>
      <c r="H129" s="37">
        <v>-2.9600000977516081</v>
      </c>
      <c r="I129" s="37">
        <v>0.55999985337256586</v>
      </c>
      <c r="J129" s="37">
        <v>6.2999998778104684</v>
      </c>
      <c r="K129" s="37">
        <v>0.38000001013279011</v>
      </c>
      <c r="L129" s="37">
        <v>6.5699999704957062</v>
      </c>
      <c r="M129" s="37">
        <v>-2.1799998804926841</v>
      </c>
      <c r="N129" s="37">
        <v>50.109999407082867</v>
      </c>
      <c r="O129" s="37">
        <v>48.700000241398882</v>
      </c>
      <c r="P129" s="37">
        <v>48.860000196844346</v>
      </c>
      <c r="Q129" s="37">
        <v>-3.0000006780028621E-2</v>
      </c>
      <c r="R129" s="37">
        <v>5.4900001585483587</v>
      </c>
      <c r="S129" s="37">
        <v>8.8799998722970521</v>
      </c>
      <c r="T129" s="37">
        <v>257.31999800540513</v>
      </c>
      <c r="U129" s="37">
        <v>77.379998568445444</v>
      </c>
      <c r="V129" s="37">
        <v>52.190000653266921</v>
      </c>
      <c r="W129" s="37">
        <v>2.9000000432133661</v>
      </c>
      <c r="X129" s="37">
        <v>5.1999999433755821</v>
      </c>
      <c r="Y129" s="37">
        <v>-0.39999986998737391</v>
      </c>
      <c r="Z129" s="37">
        <v>65.540000468492437</v>
      </c>
      <c r="AA129" s="37">
        <v>10.75999963283537</v>
      </c>
      <c r="AB129" s="37">
        <v>4.2500001043081266</v>
      </c>
      <c r="AC129" s="37">
        <v>0</v>
      </c>
      <c r="AD129" s="37">
        <v>6.0000002384185007E-2</v>
      </c>
      <c r="AE129" s="37">
        <v>-2.3000002540647979</v>
      </c>
      <c r="AF129" s="37">
        <v>-42.539999987930138</v>
      </c>
      <c r="AG129" s="37">
        <v>-32.35999956727035</v>
      </c>
      <c r="AH129" s="37">
        <v>-26.51999980211259</v>
      </c>
      <c r="AI129" s="37">
        <v>-7.0000007748604015E-2</v>
      </c>
      <c r="AJ129" s="37">
        <v>-10.86999994516373</v>
      </c>
      <c r="AK129" s="37">
        <v>-3.1200000420212568</v>
      </c>
      <c r="AL129" s="37">
        <v>-98.070001030340762</v>
      </c>
      <c r="AM129" s="37">
        <v>8.6699997335672396</v>
      </c>
      <c r="AN129" s="37">
        <v>162.00999986939161</v>
      </c>
      <c r="AO129" s="37">
        <v>394.58999734371912</v>
      </c>
      <c r="AP129" s="37">
        <v>78.309999953955312</v>
      </c>
      <c r="AQ129" s="37">
        <v>-115.47999935224659</v>
      </c>
      <c r="AR129" s="37"/>
      <c r="AS129" s="37"/>
      <c r="AT129" s="37">
        <v>-41.890001103282003</v>
      </c>
      <c r="AU129" s="37">
        <v>-42.539999987930138</v>
      </c>
      <c r="AV129" s="37">
        <v>-2.9600000977516081</v>
      </c>
      <c r="AW129" s="37">
        <v>257.31999800540513</v>
      </c>
      <c r="AX129" s="37">
        <v>65.540000468492437</v>
      </c>
      <c r="AY129" s="37">
        <v>50.109999407082867</v>
      </c>
      <c r="AZ129" s="38">
        <v>-27.61999990046024</v>
      </c>
      <c r="BA129" s="38">
        <v>-32.35999956727035</v>
      </c>
      <c r="BB129" s="38">
        <v>0.55999985337256586</v>
      </c>
      <c r="BC129" s="38">
        <v>77.379998568445444</v>
      </c>
      <c r="BD129" s="38">
        <v>10.75999963283537</v>
      </c>
      <c r="BE129" s="38">
        <v>48.700000241398882</v>
      </c>
      <c r="BF129" s="38">
        <v>-21.23000008799136</v>
      </c>
      <c r="BG129" s="38">
        <v>-26.51999980211259</v>
      </c>
      <c r="BH129" s="38">
        <v>6.2999998778104684</v>
      </c>
      <c r="BI129" s="38">
        <v>52.190000653266921</v>
      </c>
      <c r="BJ129" s="38">
        <v>4.2500001043081266</v>
      </c>
      <c r="BK129" s="38">
        <v>48.860000196844346</v>
      </c>
      <c r="BL129" s="38">
        <v>-2.1399999782443051</v>
      </c>
      <c r="BM129" s="38">
        <v>-7.0000007748604015E-2</v>
      </c>
      <c r="BN129" s="38">
        <v>0.38000001013279011</v>
      </c>
      <c r="BO129" s="38">
        <v>2.9000000432133661</v>
      </c>
      <c r="BP129" s="38">
        <v>0</v>
      </c>
      <c r="BQ129" s="38">
        <v>-3.0000006780028621E-2</v>
      </c>
      <c r="BR129" s="38">
        <v>-3.6999999657273248</v>
      </c>
      <c r="BS129" s="38">
        <v>-10.86999994516373</v>
      </c>
      <c r="BT129" s="38">
        <v>6.5699999704957062</v>
      </c>
      <c r="BU129" s="38">
        <v>5.1999999433755821</v>
      </c>
      <c r="BV129" s="38">
        <v>6.0000002384185007E-2</v>
      </c>
      <c r="BW129" s="38">
        <v>5.4900001585483587</v>
      </c>
      <c r="BX129" s="38">
        <v>-0.89999997615814198</v>
      </c>
      <c r="BY129" s="38">
        <v>0.21999996155500401</v>
      </c>
      <c r="BZ129" s="38">
        <v>0.20000000298023199</v>
      </c>
      <c r="CA129" s="38">
        <v>0.390000000596046</v>
      </c>
      <c r="CB129" s="38">
        <v>0</v>
      </c>
      <c r="CC129" s="38">
        <v>7.9999998211861045E-2</v>
      </c>
    </row>
    <row r="130" spans="1:81" s="40" customFormat="1" x14ac:dyDescent="0.5">
      <c r="A130" s="36">
        <v>45450</v>
      </c>
      <c r="B130" s="37">
        <v>-92.280002236366215</v>
      </c>
      <c r="C130" s="37">
        <v>-22.570000104606152</v>
      </c>
      <c r="D130" s="37">
        <v>-13.460000023245801</v>
      </c>
      <c r="E130" s="37">
        <v>-0.93000002205371801</v>
      </c>
      <c r="F130" s="37">
        <v>-1.8900000080466259</v>
      </c>
      <c r="G130" s="37">
        <v>-0.76000005379319391</v>
      </c>
      <c r="H130" s="37">
        <v>10.39999988675118</v>
      </c>
      <c r="I130" s="37">
        <v>4.1000001430511546</v>
      </c>
      <c r="J130" s="37">
        <v>0.55000004172325301</v>
      </c>
      <c r="K130" s="37">
        <v>-11.880000062286859</v>
      </c>
      <c r="L130" s="37">
        <v>3.2299999445676848</v>
      </c>
      <c r="M130" s="37">
        <v>6.4300000444054612</v>
      </c>
      <c r="N130" s="37">
        <v>70.550000246614218</v>
      </c>
      <c r="O130" s="37">
        <v>5.6899999976158249</v>
      </c>
      <c r="P130" s="37">
        <v>45.51000089198353</v>
      </c>
      <c r="Q130" s="37">
        <v>1.170000003650788</v>
      </c>
      <c r="R130" s="37">
        <v>-0.72999997437000519</v>
      </c>
      <c r="S130" s="37">
        <v>-10.420000150799751</v>
      </c>
      <c r="T130" s="37">
        <v>256.11999645456672</v>
      </c>
      <c r="U130" s="37">
        <v>74.739999741315785</v>
      </c>
      <c r="V130" s="37">
        <v>47.540000408887892</v>
      </c>
      <c r="W130" s="37">
        <v>7.7299999147653606</v>
      </c>
      <c r="X130" s="37">
        <v>6.960000164806841</v>
      </c>
      <c r="Y130" s="37">
        <v>-13.629999987781037</v>
      </c>
      <c r="Z130" s="37">
        <v>76.960000485181865</v>
      </c>
      <c r="AA130" s="37">
        <v>-3.120000183582309</v>
      </c>
      <c r="AB130" s="37">
        <v>2.630000054836267</v>
      </c>
      <c r="AC130" s="37">
        <v>1.630000039935114</v>
      </c>
      <c r="AD130" s="37">
        <v>-0.41999998688697798</v>
      </c>
      <c r="AE130" s="37">
        <v>-2.3599999845027932</v>
      </c>
      <c r="AF130" s="37">
        <v>-1.3599990271031039</v>
      </c>
      <c r="AG130" s="37">
        <v>-16.54999996721746</v>
      </c>
      <c r="AH130" s="37">
        <v>-22.14000003412368</v>
      </c>
      <c r="AI130" s="37">
        <v>1.8399999551475039</v>
      </c>
      <c r="AJ130" s="37">
        <v>-2.5300000458955858</v>
      </c>
      <c r="AK130" s="37">
        <v>20.650000177323818</v>
      </c>
      <c r="AL130" s="37">
        <v>-131.89000244811169</v>
      </c>
      <c r="AM130" s="37">
        <v>12.82999999821187</v>
      </c>
      <c r="AN130" s="37">
        <v>111.7700010146946</v>
      </c>
      <c r="AO130" s="37">
        <v>379.45999669656152</v>
      </c>
      <c r="AP130" s="37">
        <v>75.320000424981174</v>
      </c>
      <c r="AQ130" s="37">
        <v>-20.08999894186849</v>
      </c>
      <c r="AR130" s="37"/>
      <c r="AS130" s="37"/>
      <c r="AT130" s="37">
        <v>-92.280002236366215</v>
      </c>
      <c r="AU130" s="37">
        <v>-1.3599990271031039</v>
      </c>
      <c r="AV130" s="37">
        <v>10.39999988675118</v>
      </c>
      <c r="AW130" s="37">
        <v>256.11999645456672</v>
      </c>
      <c r="AX130" s="37">
        <v>76.960000485181865</v>
      </c>
      <c r="AY130" s="37">
        <v>70.550000246614218</v>
      </c>
      <c r="AZ130" s="38">
        <v>-22.570000104606152</v>
      </c>
      <c r="BA130" s="38">
        <v>-16.54999996721746</v>
      </c>
      <c r="BB130" s="38">
        <v>4.1000001430511546</v>
      </c>
      <c r="BC130" s="38">
        <v>74.739999741315785</v>
      </c>
      <c r="BD130" s="38">
        <v>-3.120000183582309</v>
      </c>
      <c r="BE130" s="38">
        <v>5.6899999976158249</v>
      </c>
      <c r="BF130" s="38">
        <v>-13.460000023245801</v>
      </c>
      <c r="BG130" s="38">
        <v>-22.14000003412368</v>
      </c>
      <c r="BH130" s="38">
        <v>0.55000004172325301</v>
      </c>
      <c r="BI130" s="38">
        <v>47.540000408887892</v>
      </c>
      <c r="BJ130" s="38">
        <v>2.630000054836267</v>
      </c>
      <c r="BK130" s="38">
        <v>45.51000089198353</v>
      </c>
      <c r="BL130" s="38">
        <v>-0.93000002205371801</v>
      </c>
      <c r="BM130" s="38">
        <v>1.8399999551475039</v>
      </c>
      <c r="BN130" s="38">
        <v>-11.880000062286859</v>
      </c>
      <c r="BO130" s="38">
        <v>7.7299999147653606</v>
      </c>
      <c r="BP130" s="38">
        <v>1.630000039935114</v>
      </c>
      <c r="BQ130" s="38">
        <v>1.170000003650788</v>
      </c>
      <c r="BR130" s="38">
        <v>-1.8900000080466259</v>
      </c>
      <c r="BS130" s="38">
        <v>-2.5300000458955858</v>
      </c>
      <c r="BT130" s="38">
        <v>3.2299999445676848</v>
      </c>
      <c r="BU130" s="38">
        <v>6.960000164806841</v>
      </c>
      <c r="BV130" s="38">
        <v>-0.41999998688697798</v>
      </c>
      <c r="BW130" s="38">
        <v>-0.72999997437000519</v>
      </c>
      <c r="BX130" s="38">
        <v>-0.39999999478459408</v>
      </c>
      <c r="BY130" s="38">
        <v>-1.7599999904632571</v>
      </c>
      <c r="BZ130" s="38">
        <v>0.10000000149011599</v>
      </c>
      <c r="CA130" s="38">
        <v>3.0800000131130219</v>
      </c>
      <c r="CB130" s="38">
        <v>-0.31000000238418601</v>
      </c>
      <c r="CC130" s="38">
        <v>-0.70000001043081816</v>
      </c>
    </row>
    <row r="131" spans="1:81" s="40" customFormat="1" x14ac:dyDescent="0.5">
      <c r="A131" s="36">
        <v>45457</v>
      </c>
      <c r="B131" s="37">
        <v>-93.589999437332068</v>
      </c>
      <c r="C131" s="37">
        <v>-17.880000256001971</v>
      </c>
      <c r="D131" s="37">
        <v>-18.72000049054623</v>
      </c>
      <c r="E131" s="37">
        <v>-2.190000027418137</v>
      </c>
      <c r="F131" s="37">
        <v>-2.1599999964237249</v>
      </c>
      <c r="G131" s="37">
        <v>-2.2100000232458128</v>
      </c>
      <c r="H131" s="37">
        <v>4.8899999484419681</v>
      </c>
      <c r="I131" s="37">
        <v>20.55000044032931</v>
      </c>
      <c r="J131" s="37">
        <v>5.87000015377998</v>
      </c>
      <c r="K131" s="37">
        <v>0.77000002562999703</v>
      </c>
      <c r="L131" s="37">
        <v>3.8300000131130192</v>
      </c>
      <c r="M131" s="37">
        <v>12.780000030994408</v>
      </c>
      <c r="N131" s="37">
        <v>68.509998645633488</v>
      </c>
      <c r="O131" s="37">
        <v>5.150000199675568</v>
      </c>
      <c r="P131" s="37">
        <v>13.86000014096499</v>
      </c>
      <c r="Q131" s="37">
        <v>0.51000009477138386</v>
      </c>
      <c r="R131" s="37">
        <v>0.26000002026557789</v>
      </c>
      <c r="S131" s="37">
        <v>-6.9800001680850983</v>
      </c>
      <c r="T131" s="37">
        <v>178.54000164195901</v>
      </c>
      <c r="U131" s="37">
        <v>34.479999810457173</v>
      </c>
      <c r="V131" s="37">
        <v>43.109999885782663</v>
      </c>
      <c r="W131" s="37">
        <v>4.3799998965114302</v>
      </c>
      <c r="X131" s="37">
        <v>10.26000009477138</v>
      </c>
      <c r="Y131" s="37">
        <v>5.3999999668449208</v>
      </c>
      <c r="Z131" s="37">
        <v>61.949999436736107</v>
      </c>
      <c r="AA131" s="37">
        <v>12.739999771118161</v>
      </c>
      <c r="AB131" s="37">
        <v>11.950000166893011</v>
      </c>
      <c r="AC131" s="37">
        <v>0.69000001251697496</v>
      </c>
      <c r="AD131" s="37">
        <v>0.50000001490116097</v>
      </c>
      <c r="AE131" s="37">
        <v>9.3199996501207352</v>
      </c>
      <c r="AF131" s="37">
        <v>30.32999986410136</v>
      </c>
      <c r="AG131" s="37">
        <v>-18.42000001668929</v>
      </c>
      <c r="AH131" s="37">
        <v>-18.349999845027909</v>
      </c>
      <c r="AI131" s="37">
        <v>-4.1700001284480077</v>
      </c>
      <c r="AJ131" s="37">
        <v>-6.6100000813603348</v>
      </c>
      <c r="AK131" s="37">
        <v>-18.739999696612358</v>
      </c>
      <c r="AL131" s="37">
        <v>-136.75000023096791</v>
      </c>
      <c r="AM131" s="37">
        <v>48.690000612288713</v>
      </c>
      <c r="AN131" s="37">
        <v>81.309998933225927</v>
      </c>
      <c r="AO131" s="37">
        <v>276.17000129632652</v>
      </c>
      <c r="AP131" s="37">
        <v>97.149999052286148</v>
      </c>
      <c r="AQ131" s="37">
        <v>-35.959999904036493</v>
      </c>
      <c r="AR131" s="37"/>
      <c r="AS131" s="37"/>
      <c r="AT131" s="37">
        <v>-93.589999437332068</v>
      </c>
      <c r="AU131" s="37">
        <v>30.32999986410136</v>
      </c>
      <c r="AV131" s="37">
        <v>4.8899999484419681</v>
      </c>
      <c r="AW131" s="37">
        <v>178.54000164195901</v>
      </c>
      <c r="AX131" s="37">
        <v>61.949999436736107</v>
      </c>
      <c r="AY131" s="37">
        <v>68.509998645633488</v>
      </c>
      <c r="AZ131" s="38">
        <v>-17.880000256001971</v>
      </c>
      <c r="BA131" s="38">
        <v>-18.42000001668929</v>
      </c>
      <c r="BB131" s="38">
        <v>20.55000044032931</v>
      </c>
      <c r="BC131" s="38">
        <v>34.479999810457173</v>
      </c>
      <c r="BD131" s="38">
        <v>12.739999771118161</v>
      </c>
      <c r="BE131" s="38">
        <v>5.150000199675568</v>
      </c>
      <c r="BF131" s="38">
        <v>-18.72000049054623</v>
      </c>
      <c r="BG131" s="38">
        <v>-18.349999845027909</v>
      </c>
      <c r="BH131" s="38">
        <v>5.87000015377998</v>
      </c>
      <c r="BI131" s="38">
        <v>43.109999885782663</v>
      </c>
      <c r="BJ131" s="38">
        <v>11.950000166893011</v>
      </c>
      <c r="BK131" s="38">
        <v>13.86000014096499</v>
      </c>
      <c r="BL131" s="38">
        <v>-2.190000027418137</v>
      </c>
      <c r="BM131" s="38">
        <v>-4.1700001284480077</v>
      </c>
      <c r="BN131" s="38">
        <v>0.77000002562999703</v>
      </c>
      <c r="BO131" s="38">
        <v>4.3799998965114302</v>
      </c>
      <c r="BP131" s="38">
        <v>0.69000001251697496</v>
      </c>
      <c r="BQ131" s="38">
        <v>0.51000009477138386</v>
      </c>
      <c r="BR131" s="38">
        <v>-2.1599999964237249</v>
      </c>
      <c r="BS131" s="38">
        <v>-6.6100000813603348</v>
      </c>
      <c r="BT131" s="38">
        <v>3.8300000131130192</v>
      </c>
      <c r="BU131" s="38">
        <v>10.26000009477138</v>
      </c>
      <c r="BV131" s="38">
        <v>0.50000001490116097</v>
      </c>
      <c r="BW131" s="38">
        <v>0.26000002026557789</v>
      </c>
      <c r="BX131" s="38">
        <v>0</v>
      </c>
      <c r="BY131" s="38">
        <v>-2.380000099539755</v>
      </c>
      <c r="BZ131" s="38">
        <v>2.0699999928474422</v>
      </c>
      <c r="CA131" s="38">
        <v>-1.529999956488606</v>
      </c>
      <c r="CB131" s="38">
        <v>0.36000001430511502</v>
      </c>
      <c r="CC131" s="38">
        <v>0.98000000417232491</v>
      </c>
    </row>
    <row r="132" spans="1:81" s="40" customFormat="1" x14ac:dyDescent="0.5">
      <c r="A132" s="36">
        <v>45464</v>
      </c>
      <c r="B132" s="37">
        <v>-130.0500025451183</v>
      </c>
      <c r="C132" s="37">
        <v>-49.500000473111889</v>
      </c>
      <c r="D132" s="37">
        <v>-11.190000072121631</v>
      </c>
      <c r="E132" s="37">
        <v>-8.0199998021125829</v>
      </c>
      <c r="F132" s="37">
        <v>-1.0299999564886131</v>
      </c>
      <c r="G132" s="37">
        <v>-4.9700000695884192</v>
      </c>
      <c r="H132" s="37">
        <v>-9.6400002259761095</v>
      </c>
      <c r="I132" s="37">
        <v>5.1400002315640387</v>
      </c>
      <c r="J132" s="37">
        <v>12.079999946057789</v>
      </c>
      <c r="K132" s="37">
        <v>1.3900000005960469</v>
      </c>
      <c r="L132" s="37">
        <v>6.4900000244378973</v>
      </c>
      <c r="M132" s="37">
        <v>8.3600000441074389</v>
      </c>
      <c r="N132" s="37">
        <v>121.6799992732703</v>
      </c>
      <c r="O132" s="37">
        <v>20.180000435560942</v>
      </c>
      <c r="P132" s="37">
        <v>23.19000008888543</v>
      </c>
      <c r="Q132" s="37">
        <v>1.9799999333918079</v>
      </c>
      <c r="R132" s="37">
        <v>5.9100001379847429</v>
      </c>
      <c r="S132" s="37">
        <v>1.8500000331550841</v>
      </c>
      <c r="T132" s="37">
        <v>212.52000242471701</v>
      </c>
      <c r="U132" s="37">
        <v>21.750000417232581</v>
      </c>
      <c r="V132" s="37">
        <v>53.710001159459367</v>
      </c>
      <c r="W132" s="37">
        <v>0.23000013828277691</v>
      </c>
      <c r="X132" s="37">
        <v>10.999999992549419</v>
      </c>
      <c r="Y132" s="37">
        <v>-12.199999937787641</v>
      </c>
      <c r="Z132" s="37">
        <v>101.77999868988999</v>
      </c>
      <c r="AA132" s="37">
        <v>13.7999997884035</v>
      </c>
      <c r="AB132" s="37">
        <v>2.4800000358372798</v>
      </c>
      <c r="AC132" s="37">
        <v>0.89000000432133697</v>
      </c>
      <c r="AD132" s="37">
        <v>2.5699999872595112</v>
      </c>
      <c r="AE132" s="37">
        <v>7.540000215172773</v>
      </c>
      <c r="AF132" s="37">
        <v>-34.39000073075298</v>
      </c>
      <c r="AG132" s="37">
        <v>-30.01999979093674</v>
      </c>
      <c r="AH132" s="37">
        <v>-40.639999389648388</v>
      </c>
      <c r="AI132" s="37">
        <v>4.5700001195073154</v>
      </c>
      <c r="AJ132" s="37">
        <v>-14.2299997806549</v>
      </c>
      <c r="AK132" s="37">
        <v>-0.26999995857476833</v>
      </c>
      <c r="AL132" s="37">
        <v>-204.76000291854149</v>
      </c>
      <c r="AM132" s="37">
        <v>23.820000020787059</v>
      </c>
      <c r="AN132" s="37">
        <v>174.7899999022483</v>
      </c>
      <c r="AO132" s="37">
        <v>287.01000419445347</v>
      </c>
      <c r="AP132" s="37">
        <v>129.05999872088429</v>
      </c>
      <c r="AQ132" s="37">
        <v>-114.9799995310605</v>
      </c>
      <c r="AR132" s="37"/>
      <c r="AS132" s="37"/>
      <c r="AT132" s="37">
        <v>-130.0500025451183</v>
      </c>
      <c r="AU132" s="37">
        <v>-34.39000073075298</v>
      </c>
      <c r="AV132" s="37">
        <v>-9.6400002259761095</v>
      </c>
      <c r="AW132" s="37">
        <v>212.52000242471701</v>
      </c>
      <c r="AX132" s="37">
        <v>101.77999868988999</v>
      </c>
      <c r="AY132" s="37">
        <v>121.6799992732703</v>
      </c>
      <c r="AZ132" s="38">
        <v>-49.500000473111889</v>
      </c>
      <c r="BA132" s="38">
        <v>-30.01999979093674</v>
      </c>
      <c r="BB132" s="38">
        <v>5.1400002315640387</v>
      </c>
      <c r="BC132" s="38">
        <v>21.750000417232581</v>
      </c>
      <c r="BD132" s="38">
        <v>13.7999997884035</v>
      </c>
      <c r="BE132" s="38">
        <v>20.180000435560942</v>
      </c>
      <c r="BF132" s="38">
        <v>-11.190000072121631</v>
      </c>
      <c r="BG132" s="38">
        <v>-40.639999389648388</v>
      </c>
      <c r="BH132" s="38">
        <v>12.079999946057789</v>
      </c>
      <c r="BI132" s="38">
        <v>53.710001159459367</v>
      </c>
      <c r="BJ132" s="38">
        <v>2.4800000358372798</v>
      </c>
      <c r="BK132" s="38">
        <v>23.19000008888543</v>
      </c>
      <c r="BL132" s="38">
        <v>-8.0199998021125829</v>
      </c>
      <c r="BM132" s="38">
        <v>4.5700001195073154</v>
      </c>
      <c r="BN132" s="38">
        <v>1.3900000005960469</v>
      </c>
      <c r="BO132" s="38">
        <v>0.23000013828277691</v>
      </c>
      <c r="BP132" s="38">
        <v>0.89000000432133697</v>
      </c>
      <c r="BQ132" s="38">
        <v>1.9799999333918079</v>
      </c>
      <c r="BR132" s="38">
        <v>-1.0299999564886131</v>
      </c>
      <c r="BS132" s="38">
        <v>-14.2299997806549</v>
      </c>
      <c r="BT132" s="38">
        <v>6.4900000244378973</v>
      </c>
      <c r="BU132" s="38">
        <v>10.999999992549419</v>
      </c>
      <c r="BV132" s="38">
        <v>2.5699999872595112</v>
      </c>
      <c r="BW132" s="38">
        <v>5.9100001379847429</v>
      </c>
      <c r="BX132" s="38">
        <v>-0.49000000953674289</v>
      </c>
      <c r="BY132" s="38">
        <v>-1.380000114440914</v>
      </c>
      <c r="BZ132" s="38">
        <v>2.6399999558925611</v>
      </c>
      <c r="CA132" s="38">
        <v>-8.0000052228569596E-2</v>
      </c>
      <c r="CB132" s="38">
        <v>0</v>
      </c>
      <c r="CC132" s="38">
        <v>-0.56000001728534599</v>
      </c>
    </row>
    <row r="133" spans="1:81" s="40" customFormat="1" x14ac:dyDescent="0.5">
      <c r="A133" s="36">
        <v>45471</v>
      </c>
      <c r="B133" s="37">
        <v>-139.43999872356659</v>
      </c>
      <c r="C133" s="37">
        <v>-30.579999944195151</v>
      </c>
      <c r="D133" s="37">
        <v>-22.740000240504742</v>
      </c>
      <c r="E133" s="37">
        <v>-1.2299999892711639</v>
      </c>
      <c r="F133" s="37">
        <v>-9.9999956786632982E-2</v>
      </c>
      <c r="G133" s="37">
        <v>3.4299999624490698</v>
      </c>
      <c r="H133" s="37">
        <v>-31.910000197589401</v>
      </c>
      <c r="I133" s="37">
        <v>-7.7500001937150973</v>
      </c>
      <c r="J133" s="37">
        <v>-1.140000067651276</v>
      </c>
      <c r="K133" s="37">
        <v>-8.9499997422099113</v>
      </c>
      <c r="L133" s="37">
        <v>3.5000000596046399</v>
      </c>
      <c r="M133" s="37">
        <v>17.7599998190999</v>
      </c>
      <c r="N133" s="37">
        <v>89.239999819547009</v>
      </c>
      <c r="O133" s="37">
        <v>43.349999930709643</v>
      </c>
      <c r="P133" s="37">
        <v>49.109999347478137</v>
      </c>
      <c r="Q133" s="37">
        <v>4.5099997371435228</v>
      </c>
      <c r="R133" s="37">
        <v>4.560000166296958</v>
      </c>
      <c r="S133" s="37">
        <v>-10.950000103563085</v>
      </c>
      <c r="T133" s="37">
        <v>142.52000104263431</v>
      </c>
      <c r="U133" s="37">
        <v>51.290000863373272</v>
      </c>
      <c r="V133" s="37">
        <v>55.129999339580493</v>
      </c>
      <c r="W133" s="37">
        <v>3.2499999850988428</v>
      </c>
      <c r="X133" s="37">
        <v>9.8600001707673126</v>
      </c>
      <c r="Y133" s="37">
        <v>-11.980000244453551</v>
      </c>
      <c r="Z133" s="37">
        <v>35.550000764429541</v>
      </c>
      <c r="AA133" s="37">
        <v>6.8300001211464298</v>
      </c>
      <c r="AB133" s="37">
        <v>-1.670000027865179</v>
      </c>
      <c r="AC133" s="37">
        <v>0.71999999880790699</v>
      </c>
      <c r="AD133" s="37">
        <v>3.7300000190734899</v>
      </c>
      <c r="AE133" s="37">
        <v>1.0399999842047709</v>
      </c>
      <c r="AF133" s="37">
        <v>-7.6400005035101808</v>
      </c>
      <c r="AG133" s="37">
        <v>-24.170000232756131</v>
      </c>
      <c r="AH133" s="37">
        <v>-25.329999983310699</v>
      </c>
      <c r="AI133" s="37">
        <v>3.059999963268639</v>
      </c>
      <c r="AJ133" s="37">
        <v>-15.150000080466279</v>
      </c>
      <c r="AK133" s="37">
        <v>0.52000033296650727</v>
      </c>
      <c r="AL133" s="37">
        <v>-190.65999889187509</v>
      </c>
      <c r="AM133" s="37">
        <v>-28.490000322461189</v>
      </c>
      <c r="AN133" s="37">
        <v>179.81999889761209</v>
      </c>
      <c r="AO133" s="37">
        <v>250.0700011570006</v>
      </c>
      <c r="AP133" s="37">
        <v>46.20000085979693</v>
      </c>
      <c r="AQ133" s="37">
        <v>-68.710000503808217</v>
      </c>
      <c r="AR133" s="37"/>
      <c r="AS133" s="37"/>
      <c r="AT133" s="37">
        <v>-139.43999872356659</v>
      </c>
      <c r="AU133" s="37">
        <v>-7.6400005035101808</v>
      </c>
      <c r="AV133" s="37">
        <v>-31.910000197589401</v>
      </c>
      <c r="AW133" s="37">
        <v>142.52000104263431</v>
      </c>
      <c r="AX133" s="37">
        <v>35.550000764429541</v>
      </c>
      <c r="AY133" s="37">
        <v>89.239999819547009</v>
      </c>
      <c r="AZ133" s="38">
        <v>-30.579999944195151</v>
      </c>
      <c r="BA133" s="38">
        <v>-24.170000232756131</v>
      </c>
      <c r="BB133" s="38">
        <v>-7.7500001937150973</v>
      </c>
      <c r="BC133" s="38">
        <v>51.290000863373272</v>
      </c>
      <c r="BD133" s="38">
        <v>6.8300001211464298</v>
      </c>
      <c r="BE133" s="38">
        <v>43.349999930709643</v>
      </c>
      <c r="BF133" s="38">
        <v>-22.740000240504742</v>
      </c>
      <c r="BG133" s="38">
        <v>-25.329999983310699</v>
      </c>
      <c r="BH133" s="38">
        <v>-1.140000067651276</v>
      </c>
      <c r="BI133" s="38">
        <v>55.129999339580493</v>
      </c>
      <c r="BJ133" s="38">
        <v>-1.670000027865179</v>
      </c>
      <c r="BK133" s="38">
        <v>49.109999347478137</v>
      </c>
      <c r="BL133" s="38">
        <v>-1.2299999892711639</v>
      </c>
      <c r="BM133" s="38">
        <v>3.059999963268639</v>
      </c>
      <c r="BN133" s="38">
        <v>-8.9499997422099113</v>
      </c>
      <c r="BO133" s="38">
        <v>3.2499999850988428</v>
      </c>
      <c r="BP133" s="38">
        <v>0.71999999880790699</v>
      </c>
      <c r="BQ133" s="38">
        <v>4.5099997371435228</v>
      </c>
      <c r="BR133" s="38">
        <v>-9.9999956786632982E-2</v>
      </c>
      <c r="BS133" s="38">
        <v>-15.150000080466279</v>
      </c>
      <c r="BT133" s="38">
        <v>3.5000000596046399</v>
      </c>
      <c r="BU133" s="38">
        <v>9.8600001707673126</v>
      </c>
      <c r="BV133" s="38">
        <v>3.7300000190734899</v>
      </c>
      <c r="BW133" s="38">
        <v>4.560000166296958</v>
      </c>
      <c r="BX133" s="38">
        <v>0.49999999254942001</v>
      </c>
      <c r="BY133" s="38">
        <v>-3.4099999293684888</v>
      </c>
      <c r="BZ133" s="38">
        <v>1.5000000447034869</v>
      </c>
      <c r="CA133" s="38">
        <v>-0.86000007390976196</v>
      </c>
      <c r="CB133" s="38">
        <v>0</v>
      </c>
      <c r="CC133" s="38">
        <v>2.069999977946281</v>
      </c>
    </row>
    <row r="134" spans="1:81" s="40" customFormat="1" x14ac:dyDescent="0.5">
      <c r="A134" s="36">
        <v>45478</v>
      </c>
      <c r="B134" s="37">
        <v>-106.3899992983788</v>
      </c>
      <c r="C134" s="37">
        <v>-21.500000603497028</v>
      </c>
      <c r="D134" s="37">
        <v>-21.860000088810949</v>
      </c>
      <c r="E134" s="37">
        <v>-6.040000095963479</v>
      </c>
      <c r="F134" s="37">
        <v>-4.7899999842047656</v>
      </c>
      <c r="G134" s="37">
        <v>0.12999999523162897</v>
      </c>
      <c r="H134" s="37">
        <v>4.9699997846037167</v>
      </c>
      <c r="I134" s="37">
        <v>11.160000219941139</v>
      </c>
      <c r="J134" s="37">
        <v>13.36000034213065</v>
      </c>
      <c r="K134" s="37">
        <v>0.43000000715255671</v>
      </c>
      <c r="L134" s="37">
        <v>10.69000017642975</v>
      </c>
      <c r="M134" s="37">
        <v>12.610000252723697</v>
      </c>
      <c r="N134" s="37">
        <v>153.70000030845401</v>
      </c>
      <c r="O134" s="37">
        <v>41.360000509768767</v>
      </c>
      <c r="P134" s="37">
        <v>49.269999742507999</v>
      </c>
      <c r="Q134" s="37">
        <v>6.1199999153614026</v>
      </c>
      <c r="R134" s="37">
        <v>1.289999954402449</v>
      </c>
      <c r="S134" s="37">
        <v>-11.859999839216442</v>
      </c>
      <c r="T134" s="37">
        <v>198.6300039067863</v>
      </c>
      <c r="U134" s="37">
        <v>48.069999545812642</v>
      </c>
      <c r="V134" s="37">
        <v>59.570001116022347</v>
      </c>
      <c r="W134" s="37">
        <v>2.600000038743024</v>
      </c>
      <c r="X134" s="37">
        <v>10.20999984443187</v>
      </c>
      <c r="Y134" s="37">
        <v>19.250000163912773</v>
      </c>
      <c r="Z134" s="37">
        <v>117.9899984784423</v>
      </c>
      <c r="AA134" s="37">
        <v>16.480000123381618</v>
      </c>
      <c r="AB134" s="37">
        <v>9.6099999547004717</v>
      </c>
      <c r="AC134" s="37">
        <v>1.540000006556514</v>
      </c>
      <c r="AD134" s="37">
        <v>2.4399999678134972</v>
      </c>
      <c r="AE134" s="37">
        <v>21.349999848753157</v>
      </c>
      <c r="AF134" s="37">
        <v>-74.300001345574856</v>
      </c>
      <c r="AG134" s="37">
        <v>-31.850000724196441</v>
      </c>
      <c r="AH134" s="37">
        <v>-69.75000116229063</v>
      </c>
      <c r="AI134" s="37">
        <v>-2.1400000452995251</v>
      </c>
      <c r="AJ134" s="37">
        <v>-9.7400001734495127</v>
      </c>
      <c r="AK134" s="37">
        <v>-43.930000010877862</v>
      </c>
      <c r="AL134" s="37">
        <v>-160.45000007562351</v>
      </c>
      <c r="AM134" s="37">
        <v>53.220000782981501</v>
      </c>
      <c r="AN134" s="37">
        <v>239.88000059127819</v>
      </c>
      <c r="AO134" s="37">
        <v>338.33000461570902</v>
      </c>
      <c r="AP134" s="37">
        <v>169.40999837964759</v>
      </c>
      <c r="AQ134" s="37">
        <v>-231.71000346168901</v>
      </c>
      <c r="AR134" s="37"/>
      <c r="AS134" s="37"/>
      <c r="AT134" s="37">
        <v>-106.3899992983788</v>
      </c>
      <c r="AU134" s="37">
        <v>-74.300001345574856</v>
      </c>
      <c r="AV134" s="37">
        <v>4.9699997846037167</v>
      </c>
      <c r="AW134" s="37">
        <v>198.6300039067863</v>
      </c>
      <c r="AX134" s="37">
        <v>117.9899984784423</v>
      </c>
      <c r="AY134" s="37">
        <v>153.70000030845401</v>
      </c>
      <c r="AZ134" s="38">
        <v>-21.500000603497028</v>
      </c>
      <c r="BA134" s="38">
        <v>-31.850000724196441</v>
      </c>
      <c r="BB134" s="38">
        <v>11.160000219941139</v>
      </c>
      <c r="BC134" s="38">
        <v>48.069999545812642</v>
      </c>
      <c r="BD134" s="38">
        <v>16.480000123381618</v>
      </c>
      <c r="BE134" s="38">
        <v>41.360000509768767</v>
      </c>
      <c r="BF134" s="38">
        <v>-21.860000088810949</v>
      </c>
      <c r="BG134" s="38">
        <v>-69.75000116229063</v>
      </c>
      <c r="BH134" s="38">
        <v>13.36000034213065</v>
      </c>
      <c r="BI134" s="38">
        <v>59.570001116022347</v>
      </c>
      <c r="BJ134" s="38">
        <v>9.6099999547004717</v>
      </c>
      <c r="BK134" s="38">
        <v>49.269999742507999</v>
      </c>
      <c r="BL134" s="38">
        <v>-6.040000095963479</v>
      </c>
      <c r="BM134" s="38">
        <v>-2.1400000452995251</v>
      </c>
      <c r="BN134" s="38">
        <v>0.43000000715255671</v>
      </c>
      <c r="BO134" s="38">
        <v>2.600000038743024</v>
      </c>
      <c r="BP134" s="38">
        <v>1.540000006556514</v>
      </c>
      <c r="BQ134" s="38">
        <v>6.1199999153614026</v>
      </c>
      <c r="BR134" s="38">
        <v>-4.7899999842047656</v>
      </c>
      <c r="BS134" s="38">
        <v>-9.7400001734495127</v>
      </c>
      <c r="BT134" s="38">
        <v>10.69000017642975</v>
      </c>
      <c r="BU134" s="38">
        <v>10.20999984443187</v>
      </c>
      <c r="BV134" s="38">
        <v>2.4399999678134972</v>
      </c>
      <c r="BW134" s="38">
        <v>1.289999954402449</v>
      </c>
      <c r="BX134" s="38">
        <v>-0.69999998807907104</v>
      </c>
      <c r="BY134" s="38">
        <v>-1.840000029653307</v>
      </c>
      <c r="BZ134" s="38">
        <v>0.84999997913837499</v>
      </c>
      <c r="CA134" s="38">
        <v>0.81000003218651018</v>
      </c>
      <c r="CB134" s="38">
        <v>-0.109999999403954</v>
      </c>
      <c r="CC134" s="38">
        <v>0.55000002682209004</v>
      </c>
    </row>
    <row r="135" spans="1:81" s="40" customFormat="1" x14ac:dyDescent="0.5">
      <c r="A135" s="36">
        <v>45485</v>
      </c>
      <c r="B135" s="37">
        <v>-67.860000984743294</v>
      </c>
      <c r="C135" s="37">
        <v>-30.749999396502972</v>
      </c>
      <c r="D135" s="37">
        <v>-14.07000007480382</v>
      </c>
      <c r="E135" s="37">
        <v>-0.81999999284744307</v>
      </c>
      <c r="F135" s="37">
        <v>-1.9100000187754631</v>
      </c>
      <c r="G135" s="37">
        <v>-5.0999998971819771</v>
      </c>
      <c r="H135" s="37">
        <v>4.2200000621378368</v>
      </c>
      <c r="I135" s="37">
        <v>32.249999880790661</v>
      </c>
      <c r="J135" s="37">
        <v>15.240000344812881</v>
      </c>
      <c r="K135" s="37">
        <v>-1.1499999612569809</v>
      </c>
      <c r="L135" s="37">
        <v>5.0299997031688726</v>
      </c>
      <c r="M135" s="37">
        <v>1.7300000265240572</v>
      </c>
      <c r="N135" s="37">
        <v>32.06000037491318</v>
      </c>
      <c r="O135" s="37">
        <v>-0.2000002935529164</v>
      </c>
      <c r="P135" s="37">
        <v>31.46000023745</v>
      </c>
      <c r="Q135" s="37">
        <v>5.8600000273436317</v>
      </c>
      <c r="R135" s="37">
        <v>12.66999996080995</v>
      </c>
      <c r="S135" s="37">
        <v>15.320000335574139</v>
      </c>
      <c r="T135" s="37">
        <v>159.51999653130781</v>
      </c>
      <c r="U135" s="37">
        <v>46.999999055638938</v>
      </c>
      <c r="V135" s="37">
        <v>28.410000778734702</v>
      </c>
      <c r="W135" s="37">
        <v>-2.8600000664591771</v>
      </c>
      <c r="X135" s="37">
        <v>-1.370000075548885</v>
      </c>
      <c r="Y135" s="37">
        <v>-0.64000013470649364</v>
      </c>
      <c r="Z135" s="37">
        <v>147.54999841749671</v>
      </c>
      <c r="AA135" s="37">
        <v>42.779999487102053</v>
      </c>
      <c r="AB135" s="37">
        <v>18.699999913573269</v>
      </c>
      <c r="AC135" s="37">
        <v>-0.27000005543231997</v>
      </c>
      <c r="AD135" s="37">
        <v>1.7599999420344801</v>
      </c>
      <c r="AE135" s="37">
        <v>24.289999209344384</v>
      </c>
      <c r="AF135" s="37">
        <v>-12.750001035630721</v>
      </c>
      <c r="AG135" s="37">
        <v>-28.170000582933419</v>
      </c>
      <c r="AH135" s="37">
        <v>-29.920000530779362</v>
      </c>
      <c r="AI135" s="37">
        <v>-0.76000000536441781</v>
      </c>
      <c r="AJ135" s="37">
        <v>-12.10000012814999</v>
      </c>
      <c r="AK135" s="37">
        <v>-36.290000796318054</v>
      </c>
      <c r="AL135" s="37">
        <v>-120.5100003648548</v>
      </c>
      <c r="AM135" s="37">
        <v>57.320000056177378</v>
      </c>
      <c r="AN135" s="37">
        <v>97.170000642537971</v>
      </c>
      <c r="AO135" s="37">
        <v>230.0599960889667</v>
      </c>
      <c r="AP135" s="37">
        <v>234.8099969141187</v>
      </c>
      <c r="AQ135" s="37">
        <v>-119.99000307917591</v>
      </c>
      <c r="AR135" s="37"/>
      <c r="AS135" s="37"/>
      <c r="AT135" s="37">
        <v>-67.860000984743294</v>
      </c>
      <c r="AU135" s="37">
        <v>-12.750001035630721</v>
      </c>
      <c r="AV135" s="37">
        <v>4.2200000621378368</v>
      </c>
      <c r="AW135" s="37">
        <v>159.51999653130781</v>
      </c>
      <c r="AX135" s="37">
        <v>147.54999841749671</v>
      </c>
      <c r="AY135" s="37">
        <v>32.06000037491318</v>
      </c>
      <c r="AZ135" s="38">
        <v>-30.749999396502972</v>
      </c>
      <c r="BA135" s="38">
        <v>-28.170000582933419</v>
      </c>
      <c r="BB135" s="38">
        <v>32.249999880790661</v>
      </c>
      <c r="BC135" s="38">
        <v>46.999999055638938</v>
      </c>
      <c r="BD135" s="38">
        <v>42.779999487102053</v>
      </c>
      <c r="BE135" s="38">
        <v>-0.2000002935529164</v>
      </c>
      <c r="BF135" s="38">
        <v>-14.07000007480382</v>
      </c>
      <c r="BG135" s="38">
        <v>-29.920000530779362</v>
      </c>
      <c r="BH135" s="38">
        <v>15.240000344812881</v>
      </c>
      <c r="BI135" s="38">
        <v>28.410000778734702</v>
      </c>
      <c r="BJ135" s="38">
        <v>18.699999913573269</v>
      </c>
      <c r="BK135" s="38">
        <v>31.46000023745</v>
      </c>
      <c r="BL135" s="38">
        <v>-0.81999999284744307</v>
      </c>
      <c r="BM135" s="38">
        <v>-0.76000000536441781</v>
      </c>
      <c r="BN135" s="38">
        <v>-1.1499999612569809</v>
      </c>
      <c r="BO135" s="38">
        <v>-2.8600000664591771</v>
      </c>
      <c r="BP135" s="38">
        <v>-0.27000005543231997</v>
      </c>
      <c r="BQ135" s="38">
        <v>5.8600000273436317</v>
      </c>
      <c r="BR135" s="38">
        <v>-1.9100000187754631</v>
      </c>
      <c r="BS135" s="38">
        <v>-12.10000012814999</v>
      </c>
      <c r="BT135" s="38">
        <v>5.0299997031688726</v>
      </c>
      <c r="BU135" s="38">
        <v>-1.370000075548885</v>
      </c>
      <c r="BV135" s="38">
        <v>1.7599999420344801</v>
      </c>
      <c r="BW135" s="38">
        <v>12.66999996080995</v>
      </c>
      <c r="BX135" s="38">
        <v>-1.3999999761581401</v>
      </c>
      <c r="BY135" s="38">
        <v>-1.6100000143051121</v>
      </c>
      <c r="BZ135" s="38">
        <v>0.53000002354382802</v>
      </c>
      <c r="CA135" s="38">
        <v>1.919999971985815</v>
      </c>
      <c r="CB135" s="38">
        <v>0</v>
      </c>
      <c r="CC135" s="38">
        <v>0.55999999493360497</v>
      </c>
    </row>
    <row r="136" spans="1:81" s="40" customFormat="1" x14ac:dyDescent="0.5">
      <c r="A136" s="36">
        <v>45492</v>
      </c>
      <c r="B136" s="37">
        <v>-133.75000071525571</v>
      </c>
      <c r="C136" s="37">
        <v>-40.440000452101231</v>
      </c>
      <c r="D136" s="37">
        <v>-37.650000311434283</v>
      </c>
      <c r="E136" s="37">
        <v>-0.83000000566244103</v>
      </c>
      <c r="F136" s="37">
        <v>-3.89999996125698</v>
      </c>
      <c r="G136" s="37">
        <v>-3.7100000381469758</v>
      </c>
      <c r="H136" s="37">
        <v>-4.2400000542402214</v>
      </c>
      <c r="I136" s="37">
        <v>6.6599999703466821</v>
      </c>
      <c r="J136" s="37">
        <v>8.2400000821799058</v>
      </c>
      <c r="K136" s="37">
        <v>-1.8999999463558219</v>
      </c>
      <c r="L136" s="37">
        <v>7.4199999570846584</v>
      </c>
      <c r="M136" s="37">
        <v>-12.580000013113011</v>
      </c>
      <c r="N136" s="37">
        <v>68.709999427199406</v>
      </c>
      <c r="O136" s="37">
        <v>44.040000088512897</v>
      </c>
      <c r="P136" s="37">
        <v>78.569999203085899</v>
      </c>
      <c r="Q136" s="37">
        <v>2.4200000241398838</v>
      </c>
      <c r="R136" s="37">
        <v>37.780000135302537</v>
      </c>
      <c r="S136" s="37">
        <v>-6.9999391213107387E-2</v>
      </c>
      <c r="T136" s="37">
        <v>247.8600028567017</v>
      </c>
      <c r="U136" s="37">
        <v>99.96000056341299</v>
      </c>
      <c r="V136" s="37">
        <v>80.929997459053993</v>
      </c>
      <c r="W136" s="37">
        <v>3.2499999105930311</v>
      </c>
      <c r="X136" s="37">
        <v>-0.76999983191490196</v>
      </c>
      <c r="Y136" s="37">
        <v>5.7699998617172223</v>
      </c>
      <c r="Z136" s="37">
        <v>137.39999965578309</v>
      </c>
      <c r="AA136" s="37">
        <v>21.17999999970197</v>
      </c>
      <c r="AB136" s="37">
        <v>15.319999825209379</v>
      </c>
      <c r="AC136" s="37">
        <v>0.53000004589558003</v>
      </c>
      <c r="AD136" s="37">
        <v>5.220000073313714</v>
      </c>
      <c r="AE136" s="37">
        <v>39.209999240934899</v>
      </c>
      <c r="AF136" s="37">
        <v>-36.529998481273658</v>
      </c>
      <c r="AG136" s="37">
        <v>-45.200001090765006</v>
      </c>
      <c r="AH136" s="37">
        <v>-72.510000020265565</v>
      </c>
      <c r="AI136" s="37">
        <v>-3.4599999282509111</v>
      </c>
      <c r="AJ136" s="37">
        <v>-38.069999769330018</v>
      </c>
      <c r="AK136" s="37">
        <v>-28.70999947190284</v>
      </c>
      <c r="AL136" s="37">
        <v>-220.2800014838576</v>
      </c>
      <c r="AM136" s="37">
        <v>3.5999999959021838</v>
      </c>
      <c r="AN136" s="37">
        <v>231.44999948702761</v>
      </c>
      <c r="AO136" s="37">
        <v>437.00000081956398</v>
      </c>
      <c r="AP136" s="37">
        <v>218.8599988408387</v>
      </c>
      <c r="AQ136" s="37">
        <v>-224.4799987617881</v>
      </c>
      <c r="AR136" s="37"/>
      <c r="AS136" s="37"/>
      <c r="AT136" s="37">
        <v>-133.75000071525571</v>
      </c>
      <c r="AU136" s="37">
        <v>-36.529998481273658</v>
      </c>
      <c r="AV136" s="37">
        <v>-4.2400000542402214</v>
      </c>
      <c r="AW136" s="37">
        <v>247.8600028567017</v>
      </c>
      <c r="AX136" s="37">
        <v>137.39999965578309</v>
      </c>
      <c r="AY136" s="37">
        <v>68.709999427199406</v>
      </c>
      <c r="AZ136" s="38">
        <v>-40.440000452101231</v>
      </c>
      <c r="BA136" s="38">
        <v>-45.200001090765006</v>
      </c>
      <c r="BB136" s="38">
        <v>6.6599999703466821</v>
      </c>
      <c r="BC136" s="38">
        <v>99.96000056341299</v>
      </c>
      <c r="BD136" s="38">
        <v>21.17999999970197</v>
      </c>
      <c r="BE136" s="38">
        <v>44.040000088512897</v>
      </c>
      <c r="BF136" s="38">
        <v>-37.650000311434283</v>
      </c>
      <c r="BG136" s="38">
        <v>-72.510000020265565</v>
      </c>
      <c r="BH136" s="38">
        <v>8.2400000821799058</v>
      </c>
      <c r="BI136" s="38">
        <v>80.929997459053993</v>
      </c>
      <c r="BJ136" s="38">
        <v>15.319999825209379</v>
      </c>
      <c r="BK136" s="38">
        <v>78.569999203085899</v>
      </c>
      <c r="BL136" s="38">
        <v>-0.83000000566244103</v>
      </c>
      <c r="BM136" s="38">
        <v>-3.4599999282509111</v>
      </c>
      <c r="BN136" s="38">
        <v>-1.8999999463558219</v>
      </c>
      <c r="BO136" s="38">
        <v>3.2499999105930311</v>
      </c>
      <c r="BP136" s="38">
        <v>0.53000004589558003</v>
      </c>
      <c r="BQ136" s="38">
        <v>2.4200000241398838</v>
      </c>
      <c r="BR136" s="38">
        <v>-3.89999996125698</v>
      </c>
      <c r="BS136" s="38">
        <v>-38.069999769330018</v>
      </c>
      <c r="BT136" s="38">
        <v>7.4199999570846584</v>
      </c>
      <c r="BU136" s="38">
        <v>-0.76999983191490196</v>
      </c>
      <c r="BV136" s="38">
        <v>5.220000073313714</v>
      </c>
      <c r="BW136" s="38">
        <v>37.780000135302537</v>
      </c>
      <c r="BX136" s="38">
        <v>-1.0099999904632599</v>
      </c>
      <c r="BY136" s="38">
        <v>-5.0500000044703448</v>
      </c>
      <c r="BZ136" s="38">
        <v>1.010000020265579</v>
      </c>
      <c r="CA136" s="38">
        <v>1.9400000274181359</v>
      </c>
      <c r="CB136" s="38">
        <v>-0.86000001430511497</v>
      </c>
      <c r="CC136" s="38">
        <v>3.8599999155849232</v>
      </c>
    </row>
    <row r="137" spans="1:81" s="40" customFormat="1" x14ac:dyDescent="0.5">
      <c r="A137" s="36">
        <v>45499</v>
      </c>
      <c r="B137" s="37">
        <v>-126.7099981680512</v>
      </c>
      <c r="C137" s="37">
        <v>-48.659999564290018</v>
      </c>
      <c r="D137" s="37">
        <v>-52.189999461174018</v>
      </c>
      <c r="E137" s="37">
        <v>-2.9300000220537181</v>
      </c>
      <c r="F137" s="37">
        <v>-4.9600000679492906</v>
      </c>
      <c r="G137" s="37">
        <v>-5.3300000503659231</v>
      </c>
      <c r="H137" s="37">
        <v>2.7900002636015491</v>
      </c>
      <c r="I137" s="37">
        <v>20.080000150948759</v>
      </c>
      <c r="J137" s="37">
        <v>14.749999627470981</v>
      </c>
      <c r="K137" s="37">
        <v>-4.9299998432397771</v>
      </c>
      <c r="L137" s="37">
        <v>-2.830000042915346</v>
      </c>
      <c r="M137" s="37">
        <v>-9.2999998852610553</v>
      </c>
      <c r="N137" s="37">
        <v>102.3899988587945</v>
      </c>
      <c r="O137" s="37">
        <v>39.939999852329457</v>
      </c>
      <c r="P137" s="37">
        <v>79.840000336989789</v>
      </c>
      <c r="Q137" s="37">
        <v>2.860000088810922</v>
      </c>
      <c r="R137" s="37">
        <v>31.420000165700952</v>
      </c>
      <c r="S137" s="37">
        <v>7.9200005009770731</v>
      </c>
      <c r="T137" s="37">
        <v>279.56999348662788</v>
      </c>
      <c r="U137" s="37">
        <v>122.85000157356259</v>
      </c>
      <c r="V137" s="37">
        <v>105.72999988496311</v>
      </c>
      <c r="W137" s="37">
        <v>11.029999956488609</v>
      </c>
      <c r="X137" s="37">
        <v>29.98000039905309</v>
      </c>
      <c r="Y137" s="37">
        <v>21.009999856352795</v>
      </c>
      <c r="Z137" s="37">
        <v>144.57999967038629</v>
      </c>
      <c r="AA137" s="37">
        <v>17.989999942481521</v>
      </c>
      <c r="AB137" s="37">
        <v>14.669999897480009</v>
      </c>
      <c r="AC137" s="37">
        <v>-0.17999997735023399</v>
      </c>
      <c r="AD137" s="37">
        <v>4.3699998632073322</v>
      </c>
      <c r="AE137" s="37">
        <v>18.760000385344057</v>
      </c>
      <c r="AF137" s="37">
        <v>-12.050000570714429</v>
      </c>
      <c r="AG137" s="37">
        <v>-43.589999632909873</v>
      </c>
      <c r="AH137" s="37">
        <v>-62.889999851584363</v>
      </c>
      <c r="AI137" s="37">
        <v>-5.8600001111626696</v>
      </c>
      <c r="AJ137" s="37">
        <v>-38.729999452829333</v>
      </c>
      <c r="AK137" s="37">
        <v>-31.970000175759193</v>
      </c>
      <c r="AL137" s="37">
        <v>-240.77999733388421</v>
      </c>
      <c r="AM137" s="37">
        <v>20.560000270605109</v>
      </c>
      <c r="AN137" s="37">
        <v>264.36999980360281</v>
      </c>
      <c r="AO137" s="37">
        <v>570.16999515704811</v>
      </c>
      <c r="AP137" s="37">
        <v>200.18999978154901</v>
      </c>
      <c r="AQ137" s="37">
        <v>-195.08999979495991</v>
      </c>
      <c r="AR137" s="37"/>
      <c r="AS137" s="37"/>
      <c r="AT137" s="37">
        <v>-126.7099981680512</v>
      </c>
      <c r="AU137" s="37">
        <v>-12.050000570714429</v>
      </c>
      <c r="AV137" s="37">
        <v>2.7900002636015491</v>
      </c>
      <c r="AW137" s="37">
        <v>279.56999348662788</v>
      </c>
      <c r="AX137" s="37">
        <v>144.57999967038629</v>
      </c>
      <c r="AY137" s="37">
        <v>102.3899988587945</v>
      </c>
      <c r="AZ137" s="38">
        <v>-48.659999564290018</v>
      </c>
      <c r="BA137" s="38">
        <v>-43.589999632909873</v>
      </c>
      <c r="BB137" s="38">
        <v>20.080000150948759</v>
      </c>
      <c r="BC137" s="38">
        <v>122.85000157356259</v>
      </c>
      <c r="BD137" s="38">
        <v>17.989999942481521</v>
      </c>
      <c r="BE137" s="38">
        <v>39.939999852329457</v>
      </c>
      <c r="BF137" s="38">
        <v>-52.189999461174018</v>
      </c>
      <c r="BG137" s="38">
        <v>-62.889999851584363</v>
      </c>
      <c r="BH137" s="38">
        <v>14.749999627470981</v>
      </c>
      <c r="BI137" s="38">
        <v>105.72999988496311</v>
      </c>
      <c r="BJ137" s="38">
        <v>14.669999897480009</v>
      </c>
      <c r="BK137" s="38">
        <v>79.840000336989789</v>
      </c>
      <c r="BL137" s="38">
        <v>-2.9300000220537181</v>
      </c>
      <c r="BM137" s="38">
        <v>-5.8600001111626696</v>
      </c>
      <c r="BN137" s="38">
        <v>-4.9299998432397771</v>
      </c>
      <c r="BO137" s="38">
        <v>11.029999956488609</v>
      </c>
      <c r="BP137" s="38">
        <v>-0.17999997735023399</v>
      </c>
      <c r="BQ137" s="38">
        <v>2.860000088810922</v>
      </c>
      <c r="BR137" s="38">
        <v>-4.9600000679492906</v>
      </c>
      <c r="BS137" s="38">
        <v>-38.729999452829333</v>
      </c>
      <c r="BT137" s="38">
        <v>-2.830000042915346</v>
      </c>
      <c r="BU137" s="38">
        <v>29.98000039905309</v>
      </c>
      <c r="BV137" s="38">
        <v>4.3699998632073322</v>
      </c>
      <c r="BW137" s="38">
        <v>31.420000165700952</v>
      </c>
      <c r="BX137" s="38">
        <v>-0.31999999284744302</v>
      </c>
      <c r="BY137" s="38">
        <v>-6.129999913275241</v>
      </c>
      <c r="BZ137" s="38">
        <v>1.2999999523162831</v>
      </c>
      <c r="CA137" s="38">
        <v>5.0999998301267606</v>
      </c>
      <c r="CB137" s="38">
        <v>0.10000000149011599</v>
      </c>
      <c r="CC137" s="38">
        <v>1.440000042319296</v>
      </c>
    </row>
    <row r="138" spans="1:81" s="40" customFormat="1" x14ac:dyDescent="0.5">
      <c r="A138" s="36">
        <v>45506</v>
      </c>
      <c r="B138" s="37">
        <v>-95.480001484975247</v>
      </c>
      <c r="C138" s="37">
        <v>-21.549999937415141</v>
      </c>
      <c r="D138" s="37">
        <v>-49.049999020993653</v>
      </c>
      <c r="E138" s="37">
        <v>-0.94000002741813604</v>
      </c>
      <c r="F138" s="37">
        <v>-11.28999991714954</v>
      </c>
      <c r="G138" s="37">
        <v>-2.1899999901652292</v>
      </c>
      <c r="H138" s="37">
        <v>4.5899999514222198</v>
      </c>
      <c r="I138" s="37">
        <v>2.650000005960468</v>
      </c>
      <c r="J138" s="37">
        <v>9.599999964237206</v>
      </c>
      <c r="K138" s="37">
        <v>-0.76999997347593374</v>
      </c>
      <c r="L138" s="37">
        <v>-1.970000008121132</v>
      </c>
      <c r="M138" s="37">
        <v>-3.2199999317526782</v>
      </c>
      <c r="N138" s="37">
        <v>157.77999832853661</v>
      </c>
      <c r="O138" s="37">
        <v>40.760000422596917</v>
      </c>
      <c r="P138" s="37">
        <v>68.140000347048002</v>
      </c>
      <c r="Q138" s="37">
        <v>4.1099999845027941</v>
      </c>
      <c r="R138" s="37">
        <v>8.6099999547004735</v>
      </c>
      <c r="S138" s="37">
        <v>14.870000399649154</v>
      </c>
      <c r="T138" s="37">
        <v>116.0199994929134</v>
      </c>
      <c r="U138" s="37">
        <v>88.050000071525574</v>
      </c>
      <c r="V138" s="37">
        <v>59.489999875426307</v>
      </c>
      <c r="W138" s="37">
        <v>1.41000010818243</v>
      </c>
      <c r="X138" s="37">
        <v>17.800000175833709</v>
      </c>
      <c r="Y138" s="37">
        <v>-0.7099998891353474</v>
      </c>
      <c r="Z138" s="37">
        <v>106.0499997213481</v>
      </c>
      <c r="AA138" s="37">
        <v>2.4199999757111081</v>
      </c>
      <c r="AB138" s="37">
        <v>-0.78999997675419098</v>
      </c>
      <c r="AC138" s="37">
        <v>-0.95999996364116691</v>
      </c>
      <c r="AD138" s="37">
        <v>-1.5300000309944131</v>
      </c>
      <c r="AE138" s="37">
        <v>3.8299999460577956</v>
      </c>
      <c r="AF138" s="37">
        <v>-51.320000823587087</v>
      </c>
      <c r="AG138" s="37">
        <v>-58.539999485015898</v>
      </c>
      <c r="AH138" s="37">
        <v>-39.660000260919219</v>
      </c>
      <c r="AI138" s="37">
        <v>-2.3499999940395369</v>
      </c>
      <c r="AJ138" s="37">
        <v>-2.490000046789647</v>
      </c>
      <c r="AK138" s="37">
        <v>-11.65999994054436</v>
      </c>
      <c r="AL138" s="37">
        <v>-180.50000037811711</v>
      </c>
      <c r="AM138" s="37">
        <v>10.88000000827016</v>
      </c>
      <c r="AN138" s="37">
        <v>294.26999943703407</v>
      </c>
      <c r="AO138" s="37">
        <v>282.05999983474612</v>
      </c>
      <c r="AP138" s="37">
        <v>109.01999967172721</v>
      </c>
      <c r="AQ138" s="37">
        <v>-166.02000055089579</v>
      </c>
      <c r="AR138" s="37"/>
      <c r="AS138" s="37"/>
      <c r="AT138" s="37">
        <v>-95.480001484975247</v>
      </c>
      <c r="AU138" s="37">
        <v>-51.320000823587087</v>
      </c>
      <c r="AV138" s="37">
        <v>4.5899999514222198</v>
      </c>
      <c r="AW138" s="37">
        <v>116.0199994929134</v>
      </c>
      <c r="AX138" s="37">
        <v>106.0499997213481</v>
      </c>
      <c r="AY138" s="37">
        <v>157.77999832853661</v>
      </c>
      <c r="AZ138" s="38">
        <v>-21.549999937415141</v>
      </c>
      <c r="BA138" s="38">
        <v>-58.539999485015898</v>
      </c>
      <c r="BB138" s="38">
        <v>2.650000005960468</v>
      </c>
      <c r="BC138" s="38">
        <v>88.050000071525574</v>
      </c>
      <c r="BD138" s="38">
        <v>2.4199999757111081</v>
      </c>
      <c r="BE138" s="38">
        <v>40.760000422596917</v>
      </c>
      <c r="BF138" s="38">
        <v>-49.049999020993653</v>
      </c>
      <c r="BG138" s="38">
        <v>-39.660000260919219</v>
      </c>
      <c r="BH138" s="38">
        <v>9.599999964237206</v>
      </c>
      <c r="BI138" s="38">
        <v>59.489999875426307</v>
      </c>
      <c r="BJ138" s="38">
        <v>-0.78999997675419098</v>
      </c>
      <c r="BK138" s="38">
        <v>68.140000347048002</v>
      </c>
      <c r="BL138" s="38">
        <v>-0.94000002741813604</v>
      </c>
      <c r="BM138" s="38">
        <v>-2.3499999940395369</v>
      </c>
      <c r="BN138" s="38">
        <v>-0.76999997347593374</v>
      </c>
      <c r="BO138" s="38">
        <v>1.41000010818243</v>
      </c>
      <c r="BP138" s="38">
        <v>-0.95999996364116691</v>
      </c>
      <c r="BQ138" s="38">
        <v>4.1099999845027941</v>
      </c>
      <c r="BR138" s="38">
        <v>-11.28999991714954</v>
      </c>
      <c r="BS138" s="38">
        <v>-2.490000046789647</v>
      </c>
      <c r="BT138" s="38">
        <v>-1.970000008121132</v>
      </c>
      <c r="BU138" s="38">
        <v>17.800000175833709</v>
      </c>
      <c r="BV138" s="38">
        <v>-1.5300000309944131</v>
      </c>
      <c r="BW138" s="38">
        <v>8.6099999547004735</v>
      </c>
      <c r="BX138" s="38">
        <v>-1.7999999672174409</v>
      </c>
      <c r="BY138" s="38">
        <v>-1.680000007152552</v>
      </c>
      <c r="BZ138" s="38">
        <v>-1.9099999740719791</v>
      </c>
      <c r="CA138" s="38">
        <v>2.210000023245811</v>
      </c>
      <c r="CB138" s="38">
        <v>2.1600000262260441</v>
      </c>
      <c r="CC138" s="38">
        <v>2.2199999690055838</v>
      </c>
    </row>
    <row r="139" spans="1:81" s="40" customFormat="1" x14ac:dyDescent="0.5">
      <c r="A139" s="36">
        <v>45513</v>
      </c>
      <c r="B139" s="37">
        <v>-13.680000223219469</v>
      </c>
      <c r="C139" s="37">
        <v>-13.42000012286007</v>
      </c>
      <c r="D139" s="37">
        <v>-28.609999559819691</v>
      </c>
      <c r="E139" s="37">
        <v>-0.50000001490116097</v>
      </c>
      <c r="F139" s="37">
        <v>-5.9500001370906883</v>
      </c>
      <c r="G139" s="37">
        <v>-6.5399998724460575</v>
      </c>
      <c r="H139" s="37">
        <v>-8.4000000767409801</v>
      </c>
      <c r="I139" s="37">
        <v>9.0699999481439662</v>
      </c>
      <c r="J139" s="37">
        <v>14.66999991238117</v>
      </c>
      <c r="K139" s="37">
        <v>-1.579999983310699</v>
      </c>
      <c r="L139" s="37">
        <v>2.8599999323487348</v>
      </c>
      <c r="M139" s="37">
        <v>6.2800000235438365</v>
      </c>
      <c r="N139" s="37">
        <v>144.64999924041331</v>
      </c>
      <c r="O139" s="37">
        <v>17.360000403597962</v>
      </c>
      <c r="P139" s="37">
        <v>40.880000554025209</v>
      </c>
      <c r="Q139" s="37">
        <v>-1.039999958127737</v>
      </c>
      <c r="R139" s="37">
        <v>22.299999929964539</v>
      </c>
      <c r="S139" s="37">
        <v>17.669999508187175</v>
      </c>
      <c r="T139" s="37">
        <v>76.119998397305466</v>
      </c>
      <c r="U139" s="37">
        <v>39.769998863339481</v>
      </c>
      <c r="V139" s="37">
        <v>31.030000984668789</v>
      </c>
      <c r="W139" s="37">
        <v>7.3899998813867622</v>
      </c>
      <c r="X139" s="37">
        <v>9.879999697208401</v>
      </c>
      <c r="Y139" s="37">
        <v>0.37999985367060996</v>
      </c>
      <c r="Z139" s="37">
        <v>54.44999956712126</v>
      </c>
      <c r="AA139" s="37">
        <v>10.099999926984299</v>
      </c>
      <c r="AB139" s="37">
        <v>8.5299998521804721</v>
      </c>
      <c r="AC139" s="37">
        <v>-1</v>
      </c>
      <c r="AD139" s="37">
        <v>-2.8099999502301181</v>
      </c>
      <c r="AE139" s="37">
        <v>5.7800000347197003</v>
      </c>
      <c r="AF139" s="37">
        <v>-52.619999047368722</v>
      </c>
      <c r="AG139" s="37">
        <v>-27.039999961853049</v>
      </c>
      <c r="AH139" s="37">
        <v>-30.210000608116381</v>
      </c>
      <c r="AI139" s="37">
        <v>-1.239999935030937</v>
      </c>
      <c r="AJ139" s="37">
        <v>-16.060000104829669</v>
      </c>
      <c r="AK139" s="37">
        <v>-19.049999997019761</v>
      </c>
      <c r="AL139" s="37">
        <v>-68.699999930337128</v>
      </c>
      <c r="AM139" s="37">
        <v>22.899999756366022</v>
      </c>
      <c r="AN139" s="37">
        <v>241.8199996780605</v>
      </c>
      <c r="AO139" s="37">
        <v>164.56999767757961</v>
      </c>
      <c r="AP139" s="37">
        <v>75.049999430775586</v>
      </c>
      <c r="AQ139" s="37">
        <v>-146.21999965421861</v>
      </c>
      <c r="AR139" s="37"/>
      <c r="AS139" s="37"/>
      <c r="AT139" s="37">
        <v>-13.680000223219469</v>
      </c>
      <c r="AU139" s="37">
        <v>-52.619999047368722</v>
      </c>
      <c r="AV139" s="37">
        <v>-8.4000000767409801</v>
      </c>
      <c r="AW139" s="37">
        <v>76.119998397305466</v>
      </c>
      <c r="AX139" s="37">
        <v>54.44999956712126</v>
      </c>
      <c r="AY139" s="37">
        <v>144.64999924041331</v>
      </c>
      <c r="AZ139" s="38">
        <v>-13.42000012286007</v>
      </c>
      <c r="BA139" s="38">
        <v>-27.039999961853049</v>
      </c>
      <c r="BB139" s="38">
        <v>9.0699999481439662</v>
      </c>
      <c r="BC139" s="38">
        <v>39.769998863339481</v>
      </c>
      <c r="BD139" s="38">
        <v>10.099999926984299</v>
      </c>
      <c r="BE139" s="38">
        <v>17.360000403597962</v>
      </c>
      <c r="BF139" s="38">
        <v>-28.609999559819691</v>
      </c>
      <c r="BG139" s="38">
        <v>-30.210000608116381</v>
      </c>
      <c r="BH139" s="38">
        <v>14.66999991238117</v>
      </c>
      <c r="BI139" s="38">
        <v>31.030000984668789</v>
      </c>
      <c r="BJ139" s="38">
        <v>8.5299998521804721</v>
      </c>
      <c r="BK139" s="38">
        <v>40.880000554025209</v>
      </c>
      <c r="BL139" s="38">
        <v>-0.50000001490116097</v>
      </c>
      <c r="BM139" s="38">
        <v>-1.239999935030937</v>
      </c>
      <c r="BN139" s="38">
        <v>-1.579999983310699</v>
      </c>
      <c r="BO139" s="38">
        <v>7.3899998813867622</v>
      </c>
      <c r="BP139" s="38">
        <v>-1</v>
      </c>
      <c r="BQ139" s="38">
        <v>-1.039999958127737</v>
      </c>
      <c r="BR139" s="38">
        <v>-5.9500001370906883</v>
      </c>
      <c r="BS139" s="38">
        <v>-16.060000104829669</v>
      </c>
      <c r="BT139" s="38">
        <v>2.8599999323487348</v>
      </c>
      <c r="BU139" s="38">
        <v>9.879999697208401</v>
      </c>
      <c r="BV139" s="38">
        <v>-2.8099999502301181</v>
      </c>
      <c r="BW139" s="38">
        <v>22.299999929964539</v>
      </c>
      <c r="BX139" s="38">
        <v>-1.200000017881393</v>
      </c>
      <c r="BY139" s="38">
        <v>-3.1499999016523321</v>
      </c>
      <c r="BZ139" s="38">
        <v>1.4900000244378999</v>
      </c>
      <c r="CA139" s="38">
        <v>1.3099999651312859</v>
      </c>
      <c r="CB139" s="38">
        <v>3.1499999463558179</v>
      </c>
      <c r="CC139" s="38">
        <v>2.910000026226045</v>
      </c>
    </row>
    <row r="140" spans="1:81" s="40" customFormat="1" x14ac:dyDescent="0.5">
      <c r="A140" s="36">
        <v>45520</v>
      </c>
      <c r="B140" s="37">
        <v>-27.460000284016189</v>
      </c>
      <c r="C140" s="37">
        <v>1.9699997305870109</v>
      </c>
      <c r="D140" s="37">
        <v>-12.00000033527612</v>
      </c>
      <c r="E140" s="37">
        <v>0.75000001490116097</v>
      </c>
      <c r="F140" s="37">
        <v>-6.0200000107288432</v>
      </c>
      <c r="G140" s="37">
        <v>-5.1299999579787272</v>
      </c>
      <c r="H140" s="37">
        <v>1.920000068843364</v>
      </c>
      <c r="I140" s="37">
        <v>10.72000016272067</v>
      </c>
      <c r="J140" s="37">
        <v>5.239999901503321</v>
      </c>
      <c r="K140" s="37">
        <v>-0.37999999523162692</v>
      </c>
      <c r="L140" s="37">
        <v>10.359999954700459</v>
      </c>
      <c r="M140" s="37">
        <v>13.810000084340571</v>
      </c>
      <c r="N140" s="37">
        <v>88.05000059120357</v>
      </c>
      <c r="O140" s="37">
        <v>28.360001062974369</v>
      </c>
      <c r="P140" s="37">
        <v>50.130000717938003</v>
      </c>
      <c r="Q140" s="37">
        <v>5.7499999608844456</v>
      </c>
      <c r="R140" s="37">
        <v>23.470000140368938</v>
      </c>
      <c r="S140" s="37">
        <v>22.379999727010713</v>
      </c>
      <c r="T140" s="37">
        <v>-40.390001356601587</v>
      </c>
      <c r="U140" s="37">
        <v>-48.26999942027031</v>
      </c>
      <c r="V140" s="37">
        <v>-1.960000149905661</v>
      </c>
      <c r="W140" s="37">
        <v>-3.469999939203265</v>
      </c>
      <c r="X140" s="37">
        <v>3.35999981313944</v>
      </c>
      <c r="Y140" s="37">
        <v>-11.570000186562513</v>
      </c>
      <c r="Z140" s="37">
        <v>101.2899993956089</v>
      </c>
      <c r="AA140" s="37">
        <v>14.820000153034931</v>
      </c>
      <c r="AB140" s="37">
        <v>12.029999971389779</v>
      </c>
      <c r="AC140" s="37">
        <v>9.0000003576277993E-2</v>
      </c>
      <c r="AD140" s="37">
        <v>1.949999995529651</v>
      </c>
      <c r="AE140" s="37">
        <v>3.4999999832361888</v>
      </c>
      <c r="AF140" s="37">
        <v>-1.6499999389052591</v>
      </c>
      <c r="AG140" s="37">
        <v>-11.57999989390375</v>
      </c>
      <c r="AH140" s="37">
        <v>-39.6299997866154</v>
      </c>
      <c r="AI140" s="37">
        <v>-2.6100001037120748</v>
      </c>
      <c r="AJ140" s="37">
        <v>-31.179999746382201</v>
      </c>
      <c r="AK140" s="37">
        <v>-24.400000460445867</v>
      </c>
      <c r="AL140" s="37">
        <v>-47.890000842511668</v>
      </c>
      <c r="AM140" s="37">
        <v>41.67000017687679</v>
      </c>
      <c r="AN140" s="37">
        <v>218.14000220038</v>
      </c>
      <c r="AO140" s="37">
        <v>-102.300001239404</v>
      </c>
      <c r="AP140" s="37">
        <v>133.67999950237581</v>
      </c>
      <c r="AQ140" s="37">
        <v>-111.0499999299645</v>
      </c>
      <c r="AR140" s="37"/>
      <c r="AS140" s="37"/>
      <c r="AT140" s="37">
        <v>-27.460000284016189</v>
      </c>
      <c r="AU140" s="37">
        <v>-1.6499999389052591</v>
      </c>
      <c r="AV140" s="37">
        <v>1.920000068843364</v>
      </c>
      <c r="AW140" s="37">
        <v>-40.390001356601587</v>
      </c>
      <c r="AX140" s="37">
        <v>101.2899993956089</v>
      </c>
      <c r="AY140" s="37">
        <v>88.05000059120357</v>
      </c>
      <c r="AZ140" s="38">
        <v>1.9699997305870109</v>
      </c>
      <c r="BA140" s="38">
        <v>-11.57999989390375</v>
      </c>
      <c r="BB140" s="38">
        <v>10.72000016272067</v>
      </c>
      <c r="BC140" s="38">
        <v>-48.26999942027031</v>
      </c>
      <c r="BD140" s="38">
        <v>14.820000153034931</v>
      </c>
      <c r="BE140" s="38">
        <v>28.360001062974369</v>
      </c>
      <c r="BF140" s="38">
        <v>-12.00000033527612</v>
      </c>
      <c r="BG140" s="38">
        <v>-39.6299997866154</v>
      </c>
      <c r="BH140" s="38">
        <v>5.239999901503321</v>
      </c>
      <c r="BI140" s="38">
        <v>-1.960000149905661</v>
      </c>
      <c r="BJ140" s="38">
        <v>12.029999971389779</v>
      </c>
      <c r="BK140" s="38">
        <v>50.130000717938003</v>
      </c>
      <c r="BL140" s="38">
        <v>0.75000001490116097</v>
      </c>
      <c r="BM140" s="38">
        <v>-2.6100001037120748</v>
      </c>
      <c r="BN140" s="38">
        <v>-0.37999999523162692</v>
      </c>
      <c r="BO140" s="38">
        <v>-3.469999939203265</v>
      </c>
      <c r="BP140" s="38">
        <v>9.0000003576277993E-2</v>
      </c>
      <c r="BQ140" s="38">
        <v>5.7499999608844456</v>
      </c>
      <c r="BR140" s="38">
        <v>-6.0200000107288432</v>
      </c>
      <c r="BS140" s="38">
        <v>-31.179999746382201</v>
      </c>
      <c r="BT140" s="38">
        <v>10.359999954700459</v>
      </c>
      <c r="BU140" s="38">
        <v>3.35999981313944</v>
      </c>
      <c r="BV140" s="38">
        <v>1.949999995529651</v>
      </c>
      <c r="BW140" s="38">
        <v>23.470000140368938</v>
      </c>
      <c r="BX140" s="38">
        <v>-0.88000003993511211</v>
      </c>
      <c r="BY140" s="38">
        <v>-6.9699999690055776</v>
      </c>
      <c r="BZ140" s="38">
        <v>5.7899999842047691</v>
      </c>
      <c r="CA140" s="38">
        <v>-2.9800001606345141</v>
      </c>
      <c r="CB140" s="38">
        <v>0</v>
      </c>
      <c r="CC140" s="38">
        <v>4.5799998641014108</v>
      </c>
    </row>
    <row r="141" spans="1:81" s="40" customFormat="1" x14ac:dyDescent="0.5">
      <c r="A141" s="36">
        <v>45527</v>
      </c>
      <c r="B141" s="37">
        <v>-53.720000818371872</v>
      </c>
      <c r="C141" s="37">
        <v>-23.809999451041229</v>
      </c>
      <c r="D141" s="37">
        <v>-26.660000184550899</v>
      </c>
      <c r="E141" s="37">
        <v>0.54000002145767201</v>
      </c>
      <c r="F141" s="37">
        <v>-2.3600000068545328</v>
      </c>
      <c r="G141" s="37">
        <v>-7.3999999538063967</v>
      </c>
      <c r="H141" s="37">
        <v>0.64999991655350109</v>
      </c>
      <c r="I141" s="37">
        <v>32.759999617934227</v>
      </c>
      <c r="J141" s="37">
        <v>17.700000345706929</v>
      </c>
      <c r="K141" s="37">
        <v>-1.2499999701976769</v>
      </c>
      <c r="L141" s="37">
        <v>11.359999954700459</v>
      </c>
      <c r="M141" s="37">
        <v>15.759999841451643</v>
      </c>
      <c r="N141" s="37">
        <v>37.830001074820771</v>
      </c>
      <c r="O141" s="37">
        <v>47.489999204874081</v>
      </c>
      <c r="P141" s="37">
        <v>84.370001688599601</v>
      </c>
      <c r="Q141" s="37">
        <v>4.2900000028312197</v>
      </c>
      <c r="R141" s="37">
        <v>11.939999945461739</v>
      </c>
      <c r="S141" s="37">
        <v>8.2899998463690245</v>
      </c>
      <c r="T141" s="37">
        <v>51.840001426637272</v>
      </c>
      <c r="U141" s="37">
        <v>-11.72000182047478</v>
      </c>
      <c r="V141" s="37">
        <v>8.0299994945525519</v>
      </c>
      <c r="W141" s="37">
        <v>-0.91000004112720589</v>
      </c>
      <c r="X141" s="37">
        <v>-21.009999878704551</v>
      </c>
      <c r="Y141" s="37">
        <v>-11.70999958366157</v>
      </c>
      <c r="Z141" s="37">
        <v>97.349999964237213</v>
      </c>
      <c r="AA141" s="37">
        <v>22.42000045627352</v>
      </c>
      <c r="AB141" s="37">
        <v>15.33999970555306</v>
      </c>
      <c r="AC141" s="37">
        <v>0.68999999761581399</v>
      </c>
      <c r="AD141" s="37">
        <v>4.0199999511241939</v>
      </c>
      <c r="AE141" s="37">
        <v>6.5799998044967634</v>
      </c>
      <c r="AF141" s="37">
        <v>-28.58000026643273</v>
      </c>
      <c r="AG141" s="37">
        <v>-39.629999712109537</v>
      </c>
      <c r="AH141" s="37">
        <v>-44.620000690221758</v>
      </c>
      <c r="AI141" s="37">
        <v>-2.9900000430643598</v>
      </c>
      <c r="AJ141" s="37">
        <v>-5.5600000172853523</v>
      </c>
      <c r="AK141" s="37">
        <v>-10.820000283420086</v>
      </c>
      <c r="AL141" s="37">
        <v>-113.4100003931671</v>
      </c>
      <c r="AM141" s="37">
        <v>76.979999706149002</v>
      </c>
      <c r="AN141" s="37">
        <v>194.2100017629563</v>
      </c>
      <c r="AO141" s="37">
        <v>14.519999597221711</v>
      </c>
      <c r="AP141" s="37">
        <v>146.39999987930051</v>
      </c>
      <c r="AQ141" s="37">
        <v>-132.2000010125339</v>
      </c>
      <c r="AR141" s="37"/>
      <c r="AS141" s="37"/>
      <c r="AT141" s="37">
        <v>-53.720000818371872</v>
      </c>
      <c r="AU141" s="37">
        <v>-28.58000026643273</v>
      </c>
      <c r="AV141" s="37">
        <v>0.64999991655350109</v>
      </c>
      <c r="AW141" s="37">
        <v>51.840001426637272</v>
      </c>
      <c r="AX141" s="37">
        <v>97.349999964237213</v>
      </c>
      <c r="AY141" s="37">
        <v>37.830001074820771</v>
      </c>
      <c r="AZ141" s="38">
        <v>-23.809999451041229</v>
      </c>
      <c r="BA141" s="38">
        <v>-39.629999712109537</v>
      </c>
      <c r="BB141" s="38">
        <v>32.759999617934227</v>
      </c>
      <c r="BC141" s="38">
        <v>-11.72000182047478</v>
      </c>
      <c r="BD141" s="38">
        <v>22.42000045627352</v>
      </c>
      <c r="BE141" s="38">
        <v>47.489999204874081</v>
      </c>
      <c r="BF141" s="38">
        <v>-26.660000184550899</v>
      </c>
      <c r="BG141" s="38">
        <v>-44.620000690221758</v>
      </c>
      <c r="BH141" s="38">
        <v>17.700000345706929</v>
      </c>
      <c r="BI141" s="38">
        <v>8.0299994945525519</v>
      </c>
      <c r="BJ141" s="38">
        <v>15.33999970555306</v>
      </c>
      <c r="BK141" s="38">
        <v>84.370001688599601</v>
      </c>
      <c r="BL141" s="38">
        <v>0.54000002145767201</v>
      </c>
      <c r="BM141" s="38">
        <v>-2.9900000430643598</v>
      </c>
      <c r="BN141" s="38">
        <v>-1.2499999701976769</v>
      </c>
      <c r="BO141" s="38">
        <v>-0.91000004112720589</v>
      </c>
      <c r="BP141" s="38">
        <v>0.68999999761581399</v>
      </c>
      <c r="BQ141" s="38">
        <v>4.2900000028312197</v>
      </c>
      <c r="BR141" s="38">
        <v>-2.3600000068545328</v>
      </c>
      <c r="BS141" s="38">
        <v>-5.5600000172853523</v>
      </c>
      <c r="BT141" s="38">
        <v>11.359999954700459</v>
      </c>
      <c r="BU141" s="38">
        <v>-21.009999878704551</v>
      </c>
      <c r="BV141" s="38">
        <v>4.0199999511241939</v>
      </c>
      <c r="BW141" s="38">
        <v>11.939999945461739</v>
      </c>
      <c r="BX141" s="38">
        <v>0</v>
      </c>
      <c r="BY141" s="38">
        <v>-10.149999879300591</v>
      </c>
      <c r="BZ141" s="38">
        <v>7.8899998664855939</v>
      </c>
      <c r="CA141" s="38">
        <v>-6.9999963045122904E-2</v>
      </c>
      <c r="CB141" s="38">
        <v>0</v>
      </c>
      <c r="CC141" s="38">
        <v>3.2199999392032601</v>
      </c>
    </row>
    <row r="142" spans="1:81" s="40" customFormat="1" x14ac:dyDescent="0.5">
      <c r="A142" s="36">
        <v>45534</v>
      </c>
      <c r="B142" s="37">
        <v>-63.179999135434578</v>
      </c>
      <c r="C142" s="37">
        <v>-10.5800001155585</v>
      </c>
      <c r="D142" s="37">
        <v>0.40000039339064353</v>
      </c>
      <c r="E142" s="37">
        <v>-2.120000004768372</v>
      </c>
      <c r="F142" s="37">
        <v>-4.7300000116229093</v>
      </c>
      <c r="G142" s="37">
        <v>-9.9200000092387164</v>
      </c>
      <c r="H142" s="37">
        <v>19.599999785423289</v>
      </c>
      <c r="I142" s="37">
        <v>12.40000019967556</v>
      </c>
      <c r="J142" s="37">
        <v>-0.14000000059605219</v>
      </c>
      <c r="K142" s="37">
        <v>-0.50999997556209897</v>
      </c>
      <c r="L142" s="37">
        <v>33.500000312924399</v>
      </c>
      <c r="M142" s="37">
        <v>19.649999924004074</v>
      </c>
      <c r="N142" s="37">
        <v>156.46000076085321</v>
      </c>
      <c r="O142" s="37">
        <v>137.0600002110005</v>
      </c>
      <c r="P142" s="37">
        <v>146.91999884694809</v>
      </c>
      <c r="Q142" s="37">
        <v>5.9100001379847518</v>
      </c>
      <c r="R142" s="37">
        <v>17.450000002980239</v>
      </c>
      <c r="S142" s="37">
        <v>36.14000038802628</v>
      </c>
      <c r="T142" s="37">
        <v>-188.25999508798131</v>
      </c>
      <c r="U142" s="37">
        <v>-152.22000205516821</v>
      </c>
      <c r="V142" s="37">
        <v>-131.37000089883799</v>
      </c>
      <c r="W142" s="37">
        <v>-0.1100000310689222</v>
      </c>
      <c r="X142" s="37">
        <v>-31.810000270605059</v>
      </c>
      <c r="Y142" s="37">
        <v>-38.480000412091627</v>
      </c>
      <c r="Z142" s="37">
        <v>146.09999835118651</v>
      </c>
      <c r="AA142" s="37">
        <v>32.720000132918308</v>
      </c>
      <c r="AB142" s="37">
        <v>20.530000373721119</v>
      </c>
      <c r="AC142" s="37">
        <v>9.9999904632570025E-3</v>
      </c>
      <c r="AD142" s="37">
        <v>-1.3200000301003481</v>
      </c>
      <c r="AE142" s="37">
        <v>10.439999736845497</v>
      </c>
      <c r="AF142" s="37">
        <v>-23.03999910317361</v>
      </c>
      <c r="AG142" s="37">
        <v>-27.880000216886462</v>
      </c>
      <c r="AH142" s="37">
        <v>-27.949999392032641</v>
      </c>
      <c r="AI142" s="37">
        <v>-2.5799999814480539</v>
      </c>
      <c r="AJ142" s="37">
        <v>-13.890000328421561</v>
      </c>
      <c r="AK142" s="37">
        <v>-17.609999626874927</v>
      </c>
      <c r="AL142" s="37">
        <v>-90.129998883232346</v>
      </c>
      <c r="AM142" s="37">
        <v>84.50000024586916</v>
      </c>
      <c r="AN142" s="37">
        <v>499.94000034779299</v>
      </c>
      <c r="AO142" s="37">
        <v>-542.24999875575338</v>
      </c>
      <c r="AP142" s="37">
        <v>208.47999855503431</v>
      </c>
      <c r="AQ142" s="37">
        <v>-112.94999864883729</v>
      </c>
      <c r="AR142" s="37"/>
      <c r="AS142" s="37"/>
      <c r="AT142" s="37">
        <v>-63.179999135434578</v>
      </c>
      <c r="AU142" s="37">
        <v>-23.03999910317361</v>
      </c>
      <c r="AV142" s="37">
        <v>19.599999785423289</v>
      </c>
      <c r="AW142" s="37">
        <v>-188.25999508798131</v>
      </c>
      <c r="AX142" s="37">
        <v>146.09999835118651</v>
      </c>
      <c r="AY142" s="37">
        <v>156.46000076085321</v>
      </c>
      <c r="AZ142" s="38">
        <v>-10.5800001155585</v>
      </c>
      <c r="BA142" s="38">
        <v>-27.880000216886462</v>
      </c>
      <c r="BB142" s="38">
        <v>12.40000019967556</v>
      </c>
      <c r="BC142" s="38">
        <v>-152.22000205516821</v>
      </c>
      <c r="BD142" s="38">
        <v>32.720000132918308</v>
      </c>
      <c r="BE142" s="38">
        <v>137.0600002110005</v>
      </c>
      <c r="BF142" s="38">
        <v>0.40000039339064353</v>
      </c>
      <c r="BG142" s="38">
        <v>-27.949999392032641</v>
      </c>
      <c r="BH142" s="38">
        <v>-0.14000000059605219</v>
      </c>
      <c r="BI142" s="38">
        <v>-131.37000089883799</v>
      </c>
      <c r="BJ142" s="38">
        <v>20.530000373721119</v>
      </c>
      <c r="BK142" s="38">
        <v>146.91999884694809</v>
      </c>
      <c r="BL142" s="38">
        <v>-2.120000004768372</v>
      </c>
      <c r="BM142" s="38">
        <v>-2.5799999814480539</v>
      </c>
      <c r="BN142" s="38">
        <v>-0.50999997556209897</v>
      </c>
      <c r="BO142" s="38">
        <v>-0.1100000310689222</v>
      </c>
      <c r="BP142" s="38">
        <v>9.9999904632570025E-3</v>
      </c>
      <c r="BQ142" s="38">
        <v>5.9100001379847518</v>
      </c>
      <c r="BR142" s="38">
        <v>-4.7300000116229093</v>
      </c>
      <c r="BS142" s="38">
        <v>-13.890000328421561</v>
      </c>
      <c r="BT142" s="38">
        <v>33.500000312924399</v>
      </c>
      <c r="BU142" s="38">
        <v>-31.810000270605059</v>
      </c>
      <c r="BV142" s="38">
        <v>-1.3200000301003481</v>
      </c>
      <c r="BW142" s="38">
        <v>17.450000002980239</v>
      </c>
      <c r="BX142" s="38">
        <v>-1.020000033080577</v>
      </c>
      <c r="BY142" s="38">
        <v>-6.0700000077486074</v>
      </c>
      <c r="BZ142" s="38">
        <v>11.83999980986118</v>
      </c>
      <c r="CA142" s="38">
        <v>-11.480000123381609</v>
      </c>
      <c r="CB142" s="38">
        <v>0.52999998629093203</v>
      </c>
      <c r="CC142" s="38">
        <v>6.4100000560283643</v>
      </c>
    </row>
    <row r="143" spans="1:81" s="40" customFormat="1" x14ac:dyDescent="0.5">
      <c r="A143" s="36">
        <v>45541</v>
      </c>
      <c r="B143" s="37">
        <v>-97.319999821483989</v>
      </c>
      <c r="C143" s="37">
        <v>-49.760000251233549</v>
      </c>
      <c r="D143" s="37">
        <v>-41.329999811947317</v>
      </c>
      <c r="E143" s="37">
        <v>-4.2399999499321037</v>
      </c>
      <c r="F143" s="37">
        <v>-4.4200000464916211</v>
      </c>
      <c r="G143" s="37">
        <v>-12.069999992847436</v>
      </c>
      <c r="H143" s="37">
        <v>-0.17999983765184829</v>
      </c>
      <c r="I143" s="37">
        <v>14.99000069499016</v>
      </c>
      <c r="J143" s="37">
        <v>7.5499999523162744</v>
      </c>
      <c r="K143" s="37">
        <v>-3.5900000333786011</v>
      </c>
      <c r="L143" s="37">
        <v>11.730000153183941</v>
      </c>
      <c r="M143" s="37">
        <v>10.09000014513731</v>
      </c>
      <c r="N143" s="37">
        <v>85.959999579936181</v>
      </c>
      <c r="O143" s="37">
        <v>97.359998172149133</v>
      </c>
      <c r="P143" s="37">
        <v>106.6599994897843</v>
      </c>
      <c r="Q143" s="37">
        <v>6.0099999941885534</v>
      </c>
      <c r="R143" s="37">
        <v>18.22000051476061</v>
      </c>
      <c r="S143" s="37">
        <v>4.04999980330469</v>
      </c>
      <c r="T143" s="37">
        <v>47.91000052914027</v>
      </c>
      <c r="U143" s="37">
        <v>113.8499971404672</v>
      </c>
      <c r="V143" s="37">
        <v>60.20000107586381</v>
      </c>
      <c r="W143" s="37">
        <v>4.9999999105930373</v>
      </c>
      <c r="X143" s="37">
        <v>-2.4200001321732918</v>
      </c>
      <c r="Y143" s="37">
        <v>-16.239999763667576</v>
      </c>
      <c r="Z143" s="37">
        <v>66.37999937683341</v>
      </c>
      <c r="AA143" s="37">
        <v>22.309999488294089</v>
      </c>
      <c r="AB143" s="37">
        <v>10.480000019073479</v>
      </c>
      <c r="AC143" s="37">
        <v>-2.3299999833106968</v>
      </c>
      <c r="AD143" s="37">
        <v>3.4700000286102251</v>
      </c>
      <c r="AE143" s="37">
        <v>24.239999830722791</v>
      </c>
      <c r="AF143" s="37">
        <v>-32.820000171661391</v>
      </c>
      <c r="AG143" s="37">
        <v>-19.600000619888348</v>
      </c>
      <c r="AH143" s="37">
        <v>-77.770000975579123</v>
      </c>
      <c r="AI143" s="37">
        <v>-0.76000002026557878</v>
      </c>
      <c r="AJ143" s="37">
        <v>-12.050000026822101</v>
      </c>
      <c r="AK143" s="37">
        <v>-7.9400003179907941</v>
      </c>
      <c r="AL143" s="37">
        <v>-209.13999987393589</v>
      </c>
      <c r="AM143" s="37">
        <v>40.590001074597232</v>
      </c>
      <c r="AN143" s="37">
        <v>318.25999755412352</v>
      </c>
      <c r="AO143" s="37">
        <v>208.29999876022339</v>
      </c>
      <c r="AP143" s="37">
        <v>124.5499987602233</v>
      </c>
      <c r="AQ143" s="37">
        <v>-150.9400021322073</v>
      </c>
      <c r="AR143" s="37"/>
      <c r="AS143" s="37"/>
      <c r="AT143" s="37">
        <v>-97.319999821483989</v>
      </c>
      <c r="AU143" s="37">
        <v>-32.820000171661391</v>
      </c>
      <c r="AV143" s="37">
        <v>-0.17999983765184829</v>
      </c>
      <c r="AW143" s="37">
        <v>47.91000052914027</v>
      </c>
      <c r="AX143" s="37">
        <v>66.37999937683341</v>
      </c>
      <c r="AY143" s="37">
        <v>85.959999579936181</v>
      </c>
      <c r="AZ143" s="38">
        <v>-49.760000251233549</v>
      </c>
      <c r="BA143" s="38">
        <v>-19.600000619888348</v>
      </c>
      <c r="BB143" s="38">
        <v>14.99000069499016</v>
      </c>
      <c r="BC143" s="38">
        <v>113.8499971404672</v>
      </c>
      <c r="BD143" s="38">
        <v>22.309999488294089</v>
      </c>
      <c r="BE143" s="38">
        <v>97.359998172149133</v>
      </c>
      <c r="BF143" s="38">
        <v>-41.329999811947317</v>
      </c>
      <c r="BG143" s="38">
        <v>-77.770000975579123</v>
      </c>
      <c r="BH143" s="38">
        <v>7.5499999523162744</v>
      </c>
      <c r="BI143" s="38">
        <v>60.20000107586381</v>
      </c>
      <c r="BJ143" s="38">
        <v>10.480000019073479</v>
      </c>
      <c r="BK143" s="38">
        <v>106.6599994897843</v>
      </c>
      <c r="BL143" s="38">
        <v>-4.2399999499321037</v>
      </c>
      <c r="BM143" s="38">
        <v>-0.76000002026557878</v>
      </c>
      <c r="BN143" s="38">
        <v>-3.5900000333786011</v>
      </c>
      <c r="BO143" s="38">
        <v>4.9999999105930373</v>
      </c>
      <c r="BP143" s="38">
        <v>-2.3299999833106968</v>
      </c>
      <c r="BQ143" s="38">
        <v>6.0099999941885534</v>
      </c>
      <c r="BR143" s="38">
        <v>-4.4200000464916211</v>
      </c>
      <c r="BS143" s="38">
        <v>-12.050000026822101</v>
      </c>
      <c r="BT143" s="38">
        <v>11.730000153183941</v>
      </c>
      <c r="BU143" s="38">
        <v>-2.4200001321732918</v>
      </c>
      <c r="BV143" s="38">
        <v>3.4700000286102251</v>
      </c>
      <c r="BW143" s="38">
        <v>18.22000051476061</v>
      </c>
      <c r="BX143" s="38">
        <v>-1.5</v>
      </c>
      <c r="BY143" s="38">
        <v>-1.489999994635582</v>
      </c>
      <c r="BZ143" s="38">
        <v>4.6199999749660483</v>
      </c>
      <c r="CA143" s="38">
        <v>-1.6299999654293009</v>
      </c>
      <c r="CB143" s="38">
        <v>0</v>
      </c>
      <c r="CC143" s="38">
        <v>-1.0000007227063229E-2</v>
      </c>
    </row>
    <row r="144" spans="1:81" s="40" customFormat="1" x14ac:dyDescent="0.5">
      <c r="A144" s="36">
        <v>45549</v>
      </c>
      <c r="B144" s="37">
        <v>-72.649999178946075</v>
      </c>
      <c r="C144" s="37">
        <v>-47.640000209212317</v>
      </c>
      <c r="D144" s="37">
        <v>-15.1099997907877</v>
      </c>
      <c r="E144" s="37">
        <v>-1.8400000333786</v>
      </c>
      <c r="F144" s="37">
        <v>-0.77999996393918902</v>
      </c>
      <c r="G144" s="37">
        <v>-10.200000241398822</v>
      </c>
      <c r="H144" s="37">
        <v>-4.2899997700005894</v>
      </c>
      <c r="I144" s="37">
        <v>-11.750000178813981</v>
      </c>
      <c r="J144" s="37">
        <v>-2.0499999225139551</v>
      </c>
      <c r="K144" s="37">
        <v>0.37999999523163092</v>
      </c>
      <c r="L144" s="37">
        <v>19.28999999165536</v>
      </c>
      <c r="M144" s="37">
        <v>3.5800000261515494</v>
      </c>
      <c r="N144" s="37">
        <v>119.27000078931449</v>
      </c>
      <c r="O144" s="37">
        <v>75.589999727904797</v>
      </c>
      <c r="P144" s="37">
        <v>82.259999603033023</v>
      </c>
      <c r="Q144" s="37">
        <v>1.3799999766051769</v>
      </c>
      <c r="R144" s="37">
        <v>3.8899999856948861</v>
      </c>
      <c r="S144" s="37">
        <v>35.570000579580707</v>
      </c>
      <c r="T144" s="37">
        <v>32.710001066327038</v>
      </c>
      <c r="U144" s="37">
        <v>45.90000014752156</v>
      </c>
      <c r="V144" s="37">
        <v>10.900000438094141</v>
      </c>
      <c r="W144" s="37">
        <v>-0.28999993205070412</v>
      </c>
      <c r="X144" s="37">
        <v>-2.1900000125169732</v>
      </c>
      <c r="Y144" s="37">
        <v>1.0500003434717571</v>
      </c>
      <c r="Z144" s="37">
        <v>111.3399990350009</v>
      </c>
      <c r="AA144" s="37">
        <v>18.599999867379669</v>
      </c>
      <c r="AB144" s="37">
        <v>12.640000045299519</v>
      </c>
      <c r="AC144" s="37">
        <v>-0.20999999344348899</v>
      </c>
      <c r="AD144" s="37">
        <v>1.689999967813496</v>
      </c>
      <c r="AE144" s="37">
        <v>12.859999924898144</v>
      </c>
      <c r="AF144" s="37">
        <v>-43.769999787211383</v>
      </c>
      <c r="AG144" s="37">
        <v>-13.970000237226481</v>
      </c>
      <c r="AH144" s="37">
        <v>-22.649999521672711</v>
      </c>
      <c r="AI144" s="37">
        <v>0.57000003382563624</v>
      </c>
      <c r="AJ144" s="37">
        <v>-17.069999650120732</v>
      </c>
      <c r="AK144" s="37">
        <v>-41.860000282525988</v>
      </c>
      <c r="AL144" s="37">
        <v>-148.21999941766279</v>
      </c>
      <c r="AM144" s="37">
        <v>5.1600001417100039</v>
      </c>
      <c r="AN144" s="37">
        <v>317.96000066213298</v>
      </c>
      <c r="AO144" s="37">
        <v>88.080002050846943</v>
      </c>
      <c r="AP144" s="37">
        <v>156.91999884694829</v>
      </c>
      <c r="AQ144" s="37">
        <v>-138.74999944493169</v>
      </c>
      <c r="AR144" s="37"/>
      <c r="AS144" s="37"/>
      <c r="AT144" s="37">
        <v>-72.649999178946075</v>
      </c>
      <c r="AU144" s="37">
        <v>-43.769999787211383</v>
      </c>
      <c r="AV144" s="37">
        <v>-4.2899997700005894</v>
      </c>
      <c r="AW144" s="37">
        <v>32.710001066327038</v>
      </c>
      <c r="AX144" s="37">
        <v>111.3399990350009</v>
      </c>
      <c r="AY144" s="37">
        <v>119.27000078931449</v>
      </c>
      <c r="AZ144" s="38">
        <v>-47.640000209212317</v>
      </c>
      <c r="BA144" s="38">
        <v>-13.970000237226481</v>
      </c>
      <c r="BB144" s="38">
        <v>-11.750000178813981</v>
      </c>
      <c r="BC144" s="38">
        <v>45.90000014752156</v>
      </c>
      <c r="BD144" s="38">
        <v>18.599999867379669</v>
      </c>
      <c r="BE144" s="38">
        <v>75.589999727904797</v>
      </c>
      <c r="BF144" s="38">
        <v>-15.1099997907877</v>
      </c>
      <c r="BG144" s="38">
        <v>-22.649999521672711</v>
      </c>
      <c r="BH144" s="38">
        <v>-2.0499999225139551</v>
      </c>
      <c r="BI144" s="38">
        <v>10.900000438094141</v>
      </c>
      <c r="BJ144" s="38">
        <v>12.640000045299519</v>
      </c>
      <c r="BK144" s="38">
        <v>82.259999603033023</v>
      </c>
      <c r="BL144" s="38">
        <v>-1.8400000333786</v>
      </c>
      <c r="BM144" s="38">
        <v>0.57000003382563624</v>
      </c>
      <c r="BN144" s="38">
        <v>0.37999999523163092</v>
      </c>
      <c r="BO144" s="38">
        <v>-0.28999993205070412</v>
      </c>
      <c r="BP144" s="38">
        <v>-0.20999999344348899</v>
      </c>
      <c r="BQ144" s="38">
        <v>1.3799999766051769</v>
      </c>
      <c r="BR144" s="38">
        <v>-0.77999996393918902</v>
      </c>
      <c r="BS144" s="38">
        <v>-17.069999650120732</v>
      </c>
      <c r="BT144" s="38">
        <v>19.28999999165536</v>
      </c>
      <c r="BU144" s="38">
        <v>-2.1900000125169732</v>
      </c>
      <c r="BV144" s="38">
        <v>1.689999967813496</v>
      </c>
      <c r="BW144" s="38">
        <v>3.8899999856948861</v>
      </c>
      <c r="BX144" s="38">
        <v>-1.20000004768372</v>
      </c>
      <c r="BY144" s="38">
        <v>-3.0899999588727951</v>
      </c>
      <c r="BZ144" s="38">
        <v>4.0899999737739599</v>
      </c>
      <c r="CA144" s="38">
        <v>-0.79000001028180189</v>
      </c>
      <c r="CB144" s="38">
        <v>0</v>
      </c>
      <c r="CC144" s="38">
        <v>1.000000052154066</v>
      </c>
    </row>
    <row r="145" spans="1:81" s="40" customFormat="1" x14ac:dyDescent="0.5">
      <c r="A145" s="36">
        <v>45555</v>
      </c>
      <c r="B145" s="37">
        <v>-76.749995753169074</v>
      </c>
      <c r="C145" s="37">
        <v>-31.560000352561438</v>
      </c>
      <c r="D145" s="37">
        <v>-44.730000883340821</v>
      </c>
      <c r="E145" s="37">
        <v>-1.229999959468842</v>
      </c>
      <c r="F145" s="37">
        <v>-13.230000212788569</v>
      </c>
      <c r="G145" s="37">
        <v>-22.409999608993552</v>
      </c>
      <c r="H145" s="37">
        <v>-1.659999951720238</v>
      </c>
      <c r="I145" s="37">
        <v>9.63999980688099</v>
      </c>
      <c r="J145" s="37">
        <v>24.079999953508381</v>
      </c>
      <c r="K145" s="37">
        <v>-1.259999997913837</v>
      </c>
      <c r="L145" s="37">
        <v>35.290001258254023</v>
      </c>
      <c r="M145" s="37">
        <v>7.8799998909234974</v>
      </c>
      <c r="N145" s="37">
        <v>80.670000962913122</v>
      </c>
      <c r="O145" s="37">
        <v>47.849998887628367</v>
      </c>
      <c r="P145" s="37">
        <v>80.150001496076527</v>
      </c>
      <c r="Q145" s="37">
        <v>4.5399999618530273</v>
      </c>
      <c r="R145" s="37">
        <v>1.0800000354647621</v>
      </c>
      <c r="S145" s="37">
        <v>29.719999477267287</v>
      </c>
      <c r="T145" s="37">
        <v>4.6900006234644493</v>
      </c>
      <c r="U145" s="37">
        <v>-29.710000038147001</v>
      </c>
      <c r="V145" s="37">
        <v>8.0000001490115924</v>
      </c>
      <c r="W145" s="37">
        <v>-0.68999991565943009</v>
      </c>
      <c r="X145" s="37">
        <v>-0.93000014871358472</v>
      </c>
      <c r="Y145" s="37">
        <v>11.929999716579912</v>
      </c>
      <c r="Z145" s="37">
        <v>101.30000121146431</v>
      </c>
      <c r="AA145" s="37">
        <v>27.139999829232721</v>
      </c>
      <c r="AB145" s="37">
        <v>10.24999988079071</v>
      </c>
      <c r="AC145" s="37">
        <v>-0.81999999284744296</v>
      </c>
      <c r="AD145" s="37">
        <v>-0.21999999880790699</v>
      </c>
      <c r="AE145" s="37">
        <v>8.8900000471621716</v>
      </c>
      <c r="AF145" s="37">
        <v>-32.180000342428713</v>
      </c>
      <c r="AG145" s="37">
        <v>-26.150000872090452</v>
      </c>
      <c r="AH145" s="37">
        <v>-36.640000179410002</v>
      </c>
      <c r="AI145" s="37">
        <v>-0.270000010728837</v>
      </c>
      <c r="AJ145" s="37">
        <v>-14.649999737739559</v>
      </c>
      <c r="AK145" s="37">
        <v>-25.819999419152694</v>
      </c>
      <c r="AL145" s="37">
        <v>-189.90999677032221</v>
      </c>
      <c r="AM145" s="37">
        <v>73.970000959932833</v>
      </c>
      <c r="AN145" s="37">
        <v>244.01000082120299</v>
      </c>
      <c r="AO145" s="37">
        <v>-6.709999613463971</v>
      </c>
      <c r="AP145" s="37">
        <v>146.54000097699449</v>
      </c>
      <c r="AQ145" s="37">
        <v>-135.7100005615502</v>
      </c>
      <c r="AR145" s="37"/>
      <c r="AS145" s="37"/>
      <c r="AT145" s="37">
        <v>-76.749995753169074</v>
      </c>
      <c r="AU145" s="37">
        <v>-32.180000342428713</v>
      </c>
      <c r="AV145" s="37">
        <v>-1.659999951720238</v>
      </c>
      <c r="AW145" s="37">
        <v>4.6900006234644493</v>
      </c>
      <c r="AX145" s="37">
        <v>101.30000121146431</v>
      </c>
      <c r="AY145" s="37">
        <v>80.670000962913122</v>
      </c>
      <c r="AZ145" s="38">
        <v>-31.560000352561438</v>
      </c>
      <c r="BA145" s="38">
        <v>-26.150000872090452</v>
      </c>
      <c r="BB145" s="38">
        <v>9.63999980688099</v>
      </c>
      <c r="BC145" s="38">
        <v>-29.710000038147001</v>
      </c>
      <c r="BD145" s="38">
        <v>27.139999829232721</v>
      </c>
      <c r="BE145" s="38">
        <v>47.849998887628367</v>
      </c>
      <c r="BF145" s="38">
        <v>-44.730000883340821</v>
      </c>
      <c r="BG145" s="38">
        <v>-36.640000179410002</v>
      </c>
      <c r="BH145" s="38">
        <v>24.079999953508381</v>
      </c>
      <c r="BI145" s="38">
        <v>8.0000001490115924</v>
      </c>
      <c r="BJ145" s="38">
        <v>10.24999988079071</v>
      </c>
      <c r="BK145" s="38">
        <v>80.150001496076527</v>
      </c>
      <c r="BL145" s="38">
        <v>-1.229999959468842</v>
      </c>
      <c r="BM145" s="38">
        <v>-0.270000010728837</v>
      </c>
      <c r="BN145" s="38">
        <v>-1.259999997913837</v>
      </c>
      <c r="BO145" s="38">
        <v>-0.68999991565943009</v>
      </c>
      <c r="BP145" s="38">
        <v>-0.81999999284744296</v>
      </c>
      <c r="BQ145" s="38">
        <v>4.5399999618530273</v>
      </c>
      <c r="BR145" s="38">
        <v>-13.230000212788569</v>
      </c>
      <c r="BS145" s="38">
        <v>-14.649999737739559</v>
      </c>
      <c r="BT145" s="38">
        <v>35.290001258254023</v>
      </c>
      <c r="BU145" s="38">
        <v>-0.93000014871358472</v>
      </c>
      <c r="BV145" s="38">
        <v>-0.21999999880790699</v>
      </c>
      <c r="BW145" s="38">
        <v>1.0800000354647621</v>
      </c>
      <c r="BX145" s="38">
        <v>-1</v>
      </c>
      <c r="BY145" s="38">
        <v>-8.9999988675117937E-2</v>
      </c>
      <c r="BZ145" s="38">
        <v>12.23000001907349</v>
      </c>
      <c r="CA145" s="38">
        <v>6.000000238418568E-2</v>
      </c>
      <c r="CB145" s="38">
        <v>0</v>
      </c>
      <c r="CC145" s="38">
        <v>-3.2000000476837211</v>
      </c>
    </row>
    <row r="146" spans="1:81" s="40" customFormat="1" x14ac:dyDescent="0.5">
      <c r="A146" s="36">
        <v>45564</v>
      </c>
      <c r="B146" s="37">
        <v>-117.1499969605357</v>
      </c>
      <c r="C146" s="37">
        <v>-22.239999264478641</v>
      </c>
      <c r="D146" s="37">
        <v>-31.020000433549331</v>
      </c>
      <c r="E146" s="37">
        <v>0.39999997615814209</v>
      </c>
      <c r="F146" s="37">
        <v>3.9500000476837118</v>
      </c>
      <c r="G146" s="37">
        <v>-6.1999999955296499</v>
      </c>
      <c r="H146" s="37">
        <v>0.8900000676512676</v>
      </c>
      <c r="I146" s="37">
        <v>-10.27999959886075</v>
      </c>
      <c r="J146" s="37">
        <v>11.649999961256979</v>
      </c>
      <c r="K146" s="37">
        <v>-2.209999978542327</v>
      </c>
      <c r="L146" s="37">
        <v>28.249999284744248</v>
      </c>
      <c r="M146" s="37">
        <v>14.019999638199815</v>
      </c>
      <c r="N146" s="37">
        <v>95.680002581328097</v>
      </c>
      <c r="O146" s="37">
        <v>86.239997565746449</v>
      </c>
      <c r="P146" s="37">
        <v>118.0199997350573</v>
      </c>
      <c r="Q146" s="37">
        <v>4.4699999541044217</v>
      </c>
      <c r="R146" s="37">
        <v>9.9200001135468394</v>
      </c>
      <c r="S146" s="37">
        <v>43.429999120533509</v>
      </c>
      <c r="T146" s="37">
        <v>83.060001455247431</v>
      </c>
      <c r="U146" s="37">
        <v>35.870000980794373</v>
      </c>
      <c r="V146" s="37">
        <v>2.4999996796250121</v>
      </c>
      <c r="W146" s="37">
        <v>-0.91999986767768527</v>
      </c>
      <c r="X146" s="37">
        <v>-9.7499998733401299</v>
      </c>
      <c r="Y146" s="37">
        <v>-9.2199999000877284</v>
      </c>
      <c r="Z146" s="37">
        <v>82.71000057831418</v>
      </c>
      <c r="AA146" s="37">
        <v>22.650000348687168</v>
      </c>
      <c r="AB146" s="37">
        <v>11.360000036656841</v>
      </c>
      <c r="AC146" s="37">
        <v>9.9999904632570025E-3</v>
      </c>
      <c r="AD146" s="37">
        <v>3.159999981522561</v>
      </c>
      <c r="AE146" s="37">
        <v>4.2499998956918699</v>
      </c>
      <c r="AF146" s="37">
        <v>-16.440000295638971</v>
      </c>
      <c r="AG146" s="37">
        <v>-84.22999981045723</v>
      </c>
      <c r="AH146" s="37">
        <v>-53.880000889301243</v>
      </c>
      <c r="AI146" s="37">
        <v>-1.7599999383091931</v>
      </c>
      <c r="AJ146" s="37">
        <v>-25.519999697804419</v>
      </c>
      <c r="AK146" s="37">
        <v>-39.089999686926539</v>
      </c>
      <c r="AL146" s="37">
        <v>-172.25999663025149</v>
      </c>
      <c r="AM146" s="37">
        <v>42.319999374449282</v>
      </c>
      <c r="AN146" s="37">
        <v>357.75999907031672</v>
      </c>
      <c r="AO146" s="37">
        <v>101.54000247456121</v>
      </c>
      <c r="AP146" s="37">
        <v>124.1400008313358</v>
      </c>
      <c r="AQ146" s="37">
        <v>-220.92000031843759</v>
      </c>
      <c r="AR146" s="37"/>
      <c r="AS146" s="37"/>
      <c r="AT146" s="37">
        <v>-117.1499969605357</v>
      </c>
      <c r="AU146" s="37">
        <v>-16.440000295638971</v>
      </c>
      <c r="AV146" s="37">
        <v>0.8900000676512676</v>
      </c>
      <c r="AW146" s="37">
        <v>83.060001455247431</v>
      </c>
      <c r="AX146" s="37">
        <v>82.71000057831418</v>
      </c>
      <c r="AY146" s="37">
        <v>95.680002581328097</v>
      </c>
      <c r="AZ146" s="38">
        <v>-22.239999264478641</v>
      </c>
      <c r="BA146" s="38">
        <v>-84.22999981045723</v>
      </c>
      <c r="BB146" s="38">
        <v>-10.27999959886075</v>
      </c>
      <c r="BC146" s="38">
        <v>35.870000980794373</v>
      </c>
      <c r="BD146" s="38">
        <v>22.650000348687168</v>
      </c>
      <c r="BE146" s="38">
        <v>86.239997565746449</v>
      </c>
      <c r="BF146" s="38">
        <v>-31.020000433549331</v>
      </c>
      <c r="BG146" s="38">
        <v>-53.880000889301243</v>
      </c>
      <c r="BH146" s="38">
        <v>11.649999961256979</v>
      </c>
      <c r="BI146" s="38">
        <v>2.4999996796250121</v>
      </c>
      <c r="BJ146" s="38">
        <v>11.360000036656841</v>
      </c>
      <c r="BK146" s="38">
        <v>118.0199997350573</v>
      </c>
      <c r="BL146" s="38">
        <v>0.39999997615814209</v>
      </c>
      <c r="BM146" s="38">
        <v>-1.7599999383091931</v>
      </c>
      <c r="BN146" s="38">
        <v>-2.209999978542327</v>
      </c>
      <c r="BO146" s="38">
        <v>-0.91999986767768527</v>
      </c>
      <c r="BP146" s="38">
        <v>9.9999904632570025E-3</v>
      </c>
      <c r="BQ146" s="38">
        <v>4.4699999541044217</v>
      </c>
      <c r="BR146" s="38">
        <v>3.9500000476837118</v>
      </c>
      <c r="BS146" s="38">
        <v>-25.519999697804419</v>
      </c>
      <c r="BT146" s="38">
        <v>28.249999284744248</v>
      </c>
      <c r="BU146" s="38">
        <v>-9.7499998733401299</v>
      </c>
      <c r="BV146" s="38">
        <v>3.159999981522561</v>
      </c>
      <c r="BW146" s="38">
        <v>9.9200001135468394</v>
      </c>
      <c r="BX146" s="38">
        <v>-0.10000000149011599</v>
      </c>
      <c r="BY146" s="38">
        <v>-1.839999772608274</v>
      </c>
      <c r="BZ146" s="38">
        <v>10.7599996700883</v>
      </c>
      <c r="CA146" s="38">
        <v>-2.0500000324100269</v>
      </c>
      <c r="CB146" s="38">
        <v>0.109999999403954</v>
      </c>
      <c r="CC146" s="38">
        <v>-7.0000059902672801E-2</v>
      </c>
    </row>
    <row r="147" spans="1:81" s="40" customFormat="1" x14ac:dyDescent="0.5">
      <c r="A147" s="36">
        <v>45565</v>
      </c>
      <c r="B147" s="37">
        <v>-6.6999998986720994</v>
      </c>
      <c r="C147" s="37">
        <v>-10.95000028610229</v>
      </c>
      <c r="D147" s="37">
        <v>-1.4499999582767471</v>
      </c>
      <c r="E147" s="37">
        <v>0</v>
      </c>
      <c r="F147" s="37">
        <v>0</v>
      </c>
      <c r="G147" s="37">
        <v>-2.6000000536441839</v>
      </c>
      <c r="H147" s="37">
        <v>1.0999999791383741</v>
      </c>
      <c r="I147" s="37">
        <v>0.5</v>
      </c>
      <c r="J147" s="37">
        <v>0.62999999523162797</v>
      </c>
      <c r="K147" s="37">
        <v>0</v>
      </c>
      <c r="L147" s="37">
        <v>7.4800000190734899</v>
      </c>
      <c r="M147" s="37">
        <v>0.11999997496604997</v>
      </c>
      <c r="N147" s="37">
        <v>22.49000015854833</v>
      </c>
      <c r="O147" s="37">
        <v>18.83999923616653</v>
      </c>
      <c r="P147" s="37">
        <v>14.8199999332428</v>
      </c>
      <c r="Q147" s="37">
        <v>-7.0000000298023196E-2</v>
      </c>
      <c r="R147" s="37">
        <v>-0.109999999403954</v>
      </c>
      <c r="S147" s="37">
        <v>8.4900001287460345</v>
      </c>
      <c r="T147" s="37">
        <v>-39.379999876022318</v>
      </c>
      <c r="U147" s="37">
        <v>-9.6099998950958199</v>
      </c>
      <c r="V147" s="37">
        <v>-7.5599999427795366</v>
      </c>
      <c r="W147" s="37">
        <v>0.58999997377395597</v>
      </c>
      <c r="X147" s="37">
        <v>-8.3599996566772496</v>
      </c>
      <c r="Y147" s="37">
        <v>1.9099999666214</v>
      </c>
      <c r="Z147" s="37">
        <v>28.909999251365679</v>
      </c>
      <c r="AA147" s="37">
        <v>1.16999995708466</v>
      </c>
      <c r="AB147" s="37">
        <v>7.619999974966051</v>
      </c>
      <c r="AC147" s="37">
        <v>0</v>
      </c>
      <c r="AD147" s="37">
        <v>1.1799999475479099</v>
      </c>
      <c r="AE147" s="37">
        <v>-4.7399998158216512</v>
      </c>
      <c r="AF147" s="37">
        <v>-12.609999716281941</v>
      </c>
      <c r="AG147" s="37">
        <v>-23.619999647140531</v>
      </c>
      <c r="AH147" s="37">
        <v>-12.62000036239626</v>
      </c>
      <c r="AI147" s="37">
        <v>-0.519999980926514</v>
      </c>
      <c r="AJ147" s="37">
        <v>-0.18999999761581399</v>
      </c>
      <c r="AK147" s="37">
        <v>-3.1699999272823285</v>
      </c>
      <c r="AL147" s="37">
        <v>-21.70000019669537</v>
      </c>
      <c r="AM147" s="37">
        <v>9.8299999684095418</v>
      </c>
      <c r="AN147" s="37">
        <v>64.459999457001743</v>
      </c>
      <c r="AO147" s="37">
        <v>-62.409999430179518</v>
      </c>
      <c r="AP147" s="37">
        <v>34.139999315142639</v>
      </c>
      <c r="AQ147" s="37">
        <v>-52.729999631643388</v>
      </c>
      <c r="AR147" s="37"/>
      <c r="AS147" s="37"/>
      <c r="AT147" s="37">
        <v>-6.6999998986720994</v>
      </c>
      <c r="AU147" s="37">
        <v>-12.609999716281941</v>
      </c>
      <c r="AV147" s="37">
        <v>1.0999999791383741</v>
      </c>
      <c r="AW147" s="37">
        <v>-39.379999876022318</v>
      </c>
      <c r="AX147" s="37">
        <v>28.909999251365679</v>
      </c>
      <c r="AY147" s="37">
        <v>22.49000015854833</v>
      </c>
      <c r="AZ147" s="38">
        <v>-10.95000028610229</v>
      </c>
      <c r="BA147" s="38">
        <v>-23.619999647140531</v>
      </c>
      <c r="BB147" s="38">
        <v>0.5</v>
      </c>
      <c r="BC147" s="38">
        <v>-9.6099998950958199</v>
      </c>
      <c r="BD147" s="38">
        <v>1.16999995708466</v>
      </c>
      <c r="BE147" s="38">
        <v>18.83999923616653</v>
      </c>
      <c r="BF147" s="38">
        <v>-1.4499999582767471</v>
      </c>
      <c r="BG147" s="38">
        <v>-12.62000036239626</v>
      </c>
      <c r="BH147" s="38">
        <v>0.62999999523162797</v>
      </c>
      <c r="BI147" s="38">
        <v>-7.5599999427795366</v>
      </c>
      <c r="BJ147" s="38">
        <v>7.619999974966051</v>
      </c>
      <c r="BK147" s="38">
        <v>14.8199999332428</v>
      </c>
      <c r="BL147" s="38">
        <v>0</v>
      </c>
      <c r="BM147" s="38">
        <v>-0.519999980926514</v>
      </c>
      <c r="BN147" s="38">
        <v>0</v>
      </c>
      <c r="BO147" s="38">
        <v>0.58999997377395597</v>
      </c>
      <c r="BP147" s="38">
        <v>0</v>
      </c>
      <c r="BQ147" s="38">
        <v>-7.0000000298023196E-2</v>
      </c>
      <c r="BR147" s="38">
        <v>0</v>
      </c>
      <c r="BS147" s="38">
        <v>-0.18999999761581399</v>
      </c>
      <c r="BT147" s="38">
        <v>7.4800000190734899</v>
      </c>
      <c r="BU147" s="38">
        <v>-8.3599996566772496</v>
      </c>
      <c r="BV147" s="38">
        <v>1.1799999475479099</v>
      </c>
      <c r="BW147" s="38">
        <v>-0.109999999403954</v>
      </c>
      <c r="BX147" s="38">
        <v>0</v>
      </c>
      <c r="BY147" s="38">
        <v>-9.00000035762787E-2</v>
      </c>
      <c r="BZ147" s="38">
        <v>0.52999997138977095</v>
      </c>
      <c r="CA147" s="38">
        <v>0</v>
      </c>
      <c r="CB147" s="38">
        <v>0.20999999344348899</v>
      </c>
      <c r="CC147" s="38">
        <v>-0.63999998569488503</v>
      </c>
    </row>
    <row r="148" spans="1:81" s="40" customFormat="1" x14ac:dyDescent="0.5">
      <c r="A148" s="36">
        <v>45577</v>
      </c>
      <c r="B148" s="37">
        <v>48.340000286698277</v>
      </c>
      <c r="C148" s="37">
        <v>47.790000095963478</v>
      </c>
      <c r="D148" s="37">
        <v>50.08000063151124</v>
      </c>
      <c r="E148" s="37">
        <v>0.40999999642372098</v>
      </c>
      <c r="F148" s="37">
        <v>1.550000004470349</v>
      </c>
      <c r="G148" s="37">
        <v>-0.20000000298023199</v>
      </c>
      <c r="H148" s="37">
        <v>15.47999996691942</v>
      </c>
      <c r="I148" s="37">
        <v>3.3100001513957871</v>
      </c>
      <c r="J148" s="37">
        <v>8.1300001442432457</v>
      </c>
      <c r="K148" s="37">
        <v>2.790000081062316</v>
      </c>
      <c r="L148" s="37">
        <v>30.910000085830688</v>
      </c>
      <c r="M148" s="37">
        <v>6.009999992325902</v>
      </c>
      <c r="N148" s="37">
        <v>353.91999721527088</v>
      </c>
      <c r="O148" s="37">
        <v>199.90999636240301</v>
      </c>
      <c r="P148" s="37">
        <v>120.70000064373021</v>
      </c>
      <c r="Q148" s="37">
        <v>4.9299999773502368</v>
      </c>
      <c r="R148" s="37">
        <v>14.050000362098221</v>
      </c>
      <c r="S148" s="37">
        <v>35.199999639764414</v>
      </c>
      <c r="T148" s="37">
        <v>-916.88000315427769</v>
      </c>
      <c r="U148" s="37">
        <v>-379.02999806404108</v>
      </c>
      <c r="V148" s="37">
        <v>-175.12999892234799</v>
      </c>
      <c r="W148" s="37">
        <v>-10.799999892711639</v>
      </c>
      <c r="X148" s="37">
        <v>-30.579999350011359</v>
      </c>
      <c r="Y148" s="37">
        <v>-77.070000149309607</v>
      </c>
      <c r="Z148" s="37">
        <v>180.25000028684741</v>
      </c>
      <c r="AA148" s="37">
        <v>50.989999920129797</v>
      </c>
      <c r="AB148" s="37">
        <v>25.840000063180941</v>
      </c>
      <c r="AC148" s="37">
        <v>0.59999999403953597</v>
      </c>
      <c r="AD148" s="37">
        <v>-0.6500000581145311</v>
      </c>
      <c r="AE148" s="37">
        <v>35.039999403059497</v>
      </c>
      <c r="AF148" s="37">
        <v>28.499999821186119</v>
      </c>
      <c r="AG148" s="37">
        <v>11.180000988766491</v>
      </c>
      <c r="AH148" s="37">
        <v>-45.069999828934677</v>
      </c>
      <c r="AI148" s="37">
        <v>2.049999937415123</v>
      </c>
      <c r="AJ148" s="37">
        <v>-17.719999916851531</v>
      </c>
      <c r="AK148" s="37">
        <v>1.2000005040317947</v>
      </c>
      <c r="AL148" s="37">
        <v>147.97000101208681</v>
      </c>
      <c r="AM148" s="37">
        <v>66.630000421777325</v>
      </c>
      <c r="AN148" s="37">
        <v>728.70999420061639</v>
      </c>
      <c r="AO148" s="37">
        <v>-1589.4899995326989</v>
      </c>
      <c r="AP148" s="37">
        <v>292.06999960914249</v>
      </c>
      <c r="AQ148" s="37">
        <v>-19.859998494386691</v>
      </c>
      <c r="AR148" s="37"/>
      <c r="AS148" s="37"/>
      <c r="AT148" s="37">
        <v>48.340000286698277</v>
      </c>
      <c r="AU148" s="37">
        <v>28.499999821186119</v>
      </c>
      <c r="AV148" s="37">
        <v>15.47999996691942</v>
      </c>
      <c r="AW148" s="37">
        <v>-916.88000315427769</v>
      </c>
      <c r="AX148" s="37">
        <v>180.25000028684741</v>
      </c>
      <c r="AY148" s="37">
        <v>353.91999721527088</v>
      </c>
      <c r="AZ148" s="38">
        <v>47.790000095963478</v>
      </c>
      <c r="BA148" s="38">
        <v>11.180000988766491</v>
      </c>
      <c r="BB148" s="38">
        <v>3.3100001513957871</v>
      </c>
      <c r="BC148" s="38">
        <v>-379.02999806404108</v>
      </c>
      <c r="BD148" s="38">
        <v>50.989999920129797</v>
      </c>
      <c r="BE148" s="38">
        <v>199.90999636240301</v>
      </c>
      <c r="BF148" s="38">
        <v>50.08000063151124</v>
      </c>
      <c r="BG148" s="38">
        <v>-45.069999828934677</v>
      </c>
      <c r="BH148" s="38">
        <v>8.1300001442432457</v>
      </c>
      <c r="BI148" s="38">
        <v>-175.12999892234799</v>
      </c>
      <c r="BJ148" s="38">
        <v>25.840000063180941</v>
      </c>
      <c r="BK148" s="38">
        <v>120.70000064373021</v>
      </c>
      <c r="BL148" s="38">
        <v>0.40999999642372098</v>
      </c>
      <c r="BM148" s="38">
        <v>2.049999937415123</v>
      </c>
      <c r="BN148" s="38">
        <v>2.790000081062316</v>
      </c>
      <c r="BO148" s="38">
        <v>-10.799999892711639</v>
      </c>
      <c r="BP148" s="38">
        <v>0.59999999403953597</v>
      </c>
      <c r="BQ148" s="38">
        <v>4.9299999773502368</v>
      </c>
      <c r="BR148" s="38">
        <v>1.550000004470349</v>
      </c>
      <c r="BS148" s="38">
        <v>-17.719999916851531</v>
      </c>
      <c r="BT148" s="38">
        <v>30.910000085830688</v>
      </c>
      <c r="BU148" s="38">
        <v>-30.579999350011359</v>
      </c>
      <c r="BV148" s="38">
        <v>-0.6500000581145311</v>
      </c>
      <c r="BW148" s="38">
        <v>14.050000362098221</v>
      </c>
      <c r="BX148" s="38">
        <v>0</v>
      </c>
      <c r="BY148" s="38">
        <v>-1.199999913573264</v>
      </c>
      <c r="BZ148" s="38">
        <v>4.1300000250339544</v>
      </c>
      <c r="CA148" s="38">
        <v>-4.5200000256299981</v>
      </c>
      <c r="CB148" s="38">
        <v>0</v>
      </c>
      <c r="CC148" s="38">
        <v>1.5799999982118611</v>
      </c>
    </row>
    <row r="149" spans="1:81" s="40" customFormat="1" x14ac:dyDescent="0.5">
      <c r="A149" s="36">
        <v>45583</v>
      </c>
      <c r="B149" s="37">
        <v>-62.740002082660837</v>
      </c>
      <c r="C149" s="37">
        <v>-31.099999837577379</v>
      </c>
      <c r="D149" s="37">
        <v>-15.34999994933605</v>
      </c>
      <c r="E149" s="37">
        <v>-0.20999999344348899</v>
      </c>
      <c r="F149" s="37">
        <v>4.1199999451637233</v>
      </c>
      <c r="G149" s="37">
        <v>-2.6100000962615009</v>
      </c>
      <c r="H149" s="37">
        <v>-13.829999331384901</v>
      </c>
      <c r="I149" s="37">
        <v>14.009999912232161</v>
      </c>
      <c r="J149" s="37">
        <v>-3.590000182390213</v>
      </c>
      <c r="K149" s="37">
        <v>0.41000000387430202</v>
      </c>
      <c r="L149" s="37">
        <v>11.63999985158444</v>
      </c>
      <c r="M149" s="37">
        <v>-6.7600001692771974</v>
      </c>
      <c r="N149" s="37">
        <v>159.3000001870096</v>
      </c>
      <c r="O149" s="37">
        <v>68.039999075233965</v>
      </c>
      <c r="P149" s="37">
        <v>92.009999342262745</v>
      </c>
      <c r="Q149" s="37">
        <v>1.2100000083446489</v>
      </c>
      <c r="R149" s="37">
        <v>2.1000001057982409</v>
      </c>
      <c r="S149" s="37">
        <v>8.0499997008591659</v>
      </c>
      <c r="T149" s="37">
        <v>68.160000942647585</v>
      </c>
      <c r="U149" s="37">
        <v>65.730000287294459</v>
      </c>
      <c r="V149" s="37">
        <v>8.9099998772144247</v>
      </c>
      <c r="W149" s="37">
        <v>-3.350000100210305</v>
      </c>
      <c r="X149" s="37">
        <v>-3.6800000257790031</v>
      </c>
      <c r="Y149" s="37">
        <v>-48.960000142455073</v>
      </c>
      <c r="Z149" s="37">
        <v>90.179998531937628</v>
      </c>
      <c r="AA149" s="37">
        <v>40.870000630617213</v>
      </c>
      <c r="AB149" s="37">
        <v>30.560000404715542</v>
      </c>
      <c r="AC149" s="37">
        <v>0.28000001609325459</v>
      </c>
      <c r="AD149" s="37">
        <v>-0.84999997913837588</v>
      </c>
      <c r="AE149" s="37">
        <v>15.719999954104409</v>
      </c>
      <c r="AF149" s="37">
        <v>-50.600000029429808</v>
      </c>
      <c r="AG149" s="37">
        <v>-70.7400009036065</v>
      </c>
      <c r="AH149" s="37">
        <v>-51.43000033497816</v>
      </c>
      <c r="AI149" s="37">
        <v>3.2000000029802318</v>
      </c>
      <c r="AJ149" s="37">
        <v>-12.6199999898672</v>
      </c>
      <c r="AK149" s="37">
        <v>34.560000166296888</v>
      </c>
      <c r="AL149" s="37">
        <v>-107.8900020141155</v>
      </c>
      <c r="AM149" s="37">
        <v>1.880000084638602</v>
      </c>
      <c r="AN149" s="37">
        <v>330.70999841950788</v>
      </c>
      <c r="AO149" s="37">
        <v>86.810000838712085</v>
      </c>
      <c r="AP149" s="37">
        <v>176.75999955832961</v>
      </c>
      <c r="AQ149" s="37">
        <v>-147.63000108860459</v>
      </c>
      <c r="AR149" s="37"/>
      <c r="AS149" s="37"/>
      <c r="AT149" s="37">
        <v>-62.740002082660837</v>
      </c>
      <c r="AU149" s="37">
        <v>-50.600000029429808</v>
      </c>
      <c r="AV149" s="37">
        <v>-13.829999331384901</v>
      </c>
      <c r="AW149" s="37">
        <v>68.160000942647585</v>
      </c>
      <c r="AX149" s="37">
        <v>90.179998531937628</v>
      </c>
      <c r="AY149" s="37">
        <v>159.3000001870096</v>
      </c>
      <c r="AZ149" s="38">
        <v>-31.099999837577379</v>
      </c>
      <c r="BA149" s="38">
        <v>-70.7400009036065</v>
      </c>
      <c r="BB149" s="38">
        <v>14.009999912232161</v>
      </c>
      <c r="BC149" s="38">
        <v>65.730000287294459</v>
      </c>
      <c r="BD149" s="38">
        <v>40.870000630617213</v>
      </c>
      <c r="BE149" s="38">
        <v>68.039999075233965</v>
      </c>
      <c r="BF149" s="38">
        <v>-15.34999994933605</v>
      </c>
      <c r="BG149" s="38">
        <v>-51.43000033497816</v>
      </c>
      <c r="BH149" s="38">
        <v>-3.590000182390213</v>
      </c>
      <c r="BI149" s="38">
        <v>8.9099998772144247</v>
      </c>
      <c r="BJ149" s="38">
        <v>30.560000404715542</v>
      </c>
      <c r="BK149" s="38">
        <v>92.009999342262745</v>
      </c>
      <c r="BL149" s="38">
        <v>-0.20999999344348899</v>
      </c>
      <c r="BM149" s="38">
        <v>3.2000000029802318</v>
      </c>
      <c r="BN149" s="38">
        <v>0.41000000387430202</v>
      </c>
      <c r="BO149" s="38">
        <v>-3.350000100210305</v>
      </c>
      <c r="BP149" s="38">
        <v>0.28000001609325459</v>
      </c>
      <c r="BQ149" s="38">
        <v>1.2100000083446489</v>
      </c>
      <c r="BR149" s="38">
        <v>4.1199999451637233</v>
      </c>
      <c r="BS149" s="38">
        <v>-12.6199999898672</v>
      </c>
      <c r="BT149" s="38">
        <v>11.63999985158444</v>
      </c>
      <c r="BU149" s="38">
        <v>-3.6800000257790031</v>
      </c>
      <c r="BV149" s="38">
        <v>-0.84999997913837588</v>
      </c>
      <c r="BW149" s="38">
        <v>2.1000001057982409</v>
      </c>
      <c r="BX149" s="38">
        <v>0.31999999284744302</v>
      </c>
      <c r="BY149" s="38">
        <v>-1.450000017881393</v>
      </c>
      <c r="BZ149" s="38">
        <v>1.430000022053719</v>
      </c>
      <c r="CA149" s="38">
        <v>-0.4399999901652335</v>
      </c>
      <c r="CB149" s="38">
        <v>-0.67000001668929998</v>
      </c>
      <c r="CC149" s="38">
        <v>0.81000000424683138</v>
      </c>
    </row>
    <row r="150" spans="1:81" s="40" customFormat="1" x14ac:dyDescent="0.5">
      <c r="A150" s="36">
        <v>45590</v>
      </c>
      <c r="B150" s="37">
        <v>-39.660000123083627</v>
      </c>
      <c r="C150" s="37">
        <v>-1.0900002606213159</v>
      </c>
      <c r="D150" s="37">
        <v>7.9299998302012797</v>
      </c>
      <c r="E150" s="37">
        <v>0.19000003486871711</v>
      </c>
      <c r="F150" s="37">
        <v>5.3199999406933802</v>
      </c>
      <c r="G150" s="37">
        <v>-2.040000014007092</v>
      </c>
      <c r="H150" s="37">
        <v>-10.1100000590086</v>
      </c>
      <c r="I150" s="37">
        <v>10.70000014826655</v>
      </c>
      <c r="J150" s="37">
        <v>12.459999963641151</v>
      </c>
      <c r="K150" s="37">
        <v>1.0000000372529021</v>
      </c>
      <c r="L150" s="37">
        <v>13.52999973297119</v>
      </c>
      <c r="M150" s="37">
        <v>7.9899999499320948</v>
      </c>
      <c r="N150" s="37">
        <v>110.2600005008281</v>
      </c>
      <c r="O150" s="37">
        <v>128.0799981057645</v>
      </c>
      <c r="P150" s="37">
        <v>81.249999932944704</v>
      </c>
      <c r="Q150" s="37">
        <v>4.300000008195636</v>
      </c>
      <c r="R150" s="37">
        <v>7.4300001524388701</v>
      </c>
      <c r="S150" s="37">
        <v>4.6500000488013082</v>
      </c>
      <c r="T150" s="37">
        <v>-142.38000196218499</v>
      </c>
      <c r="U150" s="37">
        <v>-119.72999978065469</v>
      </c>
      <c r="V150" s="37">
        <v>-64.21999892592433</v>
      </c>
      <c r="W150" s="37">
        <v>-6.319999888539316</v>
      </c>
      <c r="X150" s="37">
        <v>-14.66999994590879</v>
      </c>
      <c r="Y150" s="37">
        <v>-27.949999937787645</v>
      </c>
      <c r="Z150" s="37">
        <v>135.36999969184399</v>
      </c>
      <c r="AA150" s="37">
        <v>57.509998723864634</v>
      </c>
      <c r="AB150" s="37">
        <v>12.3500003889203</v>
      </c>
      <c r="AC150" s="37">
        <v>2.8700000271201178</v>
      </c>
      <c r="AD150" s="37">
        <v>-0.90999997593462456</v>
      </c>
      <c r="AE150" s="37">
        <v>21.059999659657457</v>
      </c>
      <c r="AF150" s="37">
        <v>-25.69999942928548</v>
      </c>
      <c r="AG150" s="37">
        <v>-76.290000069886432</v>
      </c>
      <c r="AH150" s="37">
        <v>-30.979999989271111</v>
      </c>
      <c r="AI150" s="37">
        <v>-1.0499999970197691</v>
      </c>
      <c r="AJ150" s="37">
        <v>-15.76999998092651</v>
      </c>
      <c r="AK150" s="37">
        <v>-4.3599998280405972</v>
      </c>
      <c r="AL150" s="37">
        <v>-29.350000591948639</v>
      </c>
      <c r="AM150" s="37">
        <v>35.569999773055258</v>
      </c>
      <c r="AN150" s="37">
        <v>335.96999874897313</v>
      </c>
      <c r="AO150" s="37">
        <v>-375.27000044099992</v>
      </c>
      <c r="AP150" s="37">
        <v>228.24999851547199</v>
      </c>
      <c r="AQ150" s="37">
        <v>-154.14999929442979</v>
      </c>
      <c r="AR150" s="37"/>
      <c r="AS150" s="37"/>
      <c r="AT150" s="37">
        <v>-39.660000123083627</v>
      </c>
      <c r="AU150" s="37">
        <v>-25.69999942928548</v>
      </c>
      <c r="AV150" s="37">
        <v>-10.1100000590086</v>
      </c>
      <c r="AW150" s="37">
        <v>-142.38000196218499</v>
      </c>
      <c r="AX150" s="37">
        <v>135.36999969184399</v>
      </c>
      <c r="AY150" s="37">
        <v>110.2600005008281</v>
      </c>
      <c r="AZ150" s="38">
        <v>-1.0900002606213159</v>
      </c>
      <c r="BA150" s="38">
        <v>-76.290000069886432</v>
      </c>
      <c r="BB150" s="38">
        <v>10.70000014826655</v>
      </c>
      <c r="BC150" s="38">
        <v>-119.72999978065469</v>
      </c>
      <c r="BD150" s="38">
        <v>57.509998723864634</v>
      </c>
      <c r="BE150" s="38">
        <v>128.0799981057645</v>
      </c>
      <c r="BF150" s="38">
        <v>7.9299998302012797</v>
      </c>
      <c r="BG150" s="38">
        <v>-30.979999989271111</v>
      </c>
      <c r="BH150" s="38">
        <v>12.459999963641151</v>
      </c>
      <c r="BI150" s="38">
        <v>-64.21999892592433</v>
      </c>
      <c r="BJ150" s="38">
        <v>12.3500003889203</v>
      </c>
      <c r="BK150" s="38">
        <v>81.249999932944704</v>
      </c>
      <c r="BL150" s="38">
        <v>0.19000003486871711</v>
      </c>
      <c r="BM150" s="38">
        <v>-1.0499999970197691</v>
      </c>
      <c r="BN150" s="38">
        <v>1.0000000372529021</v>
      </c>
      <c r="BO150" s="38">
        <v>-6.319999888539316</v>
      </c>
      <c r="BP150" s="38">
        <v>2.8700000271201178</v>
      </c>
      <c r="BQ150" s="38">
        <v>4.300000008195636</v>
      </c>
      <c r="BR150" s="38">
        <v>5.3199999406933802</v>
      </c>
      <c r="BS150" s="38">
        <v>-15.76999998092651</v>
      </c>
      <c r="BT150" s="38">
        <v>13.52999973297119</v>
      </c>
      <c r="BU150" s="38">
        <v>-14.66999994590879</v>
      </c>
      <c r="BV150" s="38">
        <v>-0.90999997593462456</v>
      </c>
      <c r="BW150" s="38">
        <v>7.4300001524388701</v>
      </c>
      <c r="BX150" s="38">
        <v>0</v>
      </c>
      <c r="BY150" s="38">
        <v>-1.689999982714653</v>
      </c>
      <c r="BZ150" s="38">
        <v>0.83999997377395597</v>
      </c>
      <c r="CA150" s="38">
        <v>-0.3099999595433483</v>
      </c>
      <c r="CB150" s="38">
        <v>0.58999998867511794</v>
      </c>
      <c r="CC150" s="38">
        <v>0.83999996632337648</v>
      </c>
    </row>
    <row r="151" spans="1:81" s="40" customFormat="1" x14ac:dyDescent="0.5">
      <c r="A151" s="36">
        <v>45597</v>
      </c>
      <c r="B151" s="37">
        <v>-61.969999577850068</v>
      </c>
      <c r="C151" s="37">
        <v>-22.920000299811392</v>
      </c>
      <c r="D151" s="37">
        <v>-2.5899998620152389</v>
      </c>
      <c r="E151" s="37">
        <v>-0.91000002622604403</v>
      </c>
      <c r="F151" s="37">
        <v>4.9999982118607011E-2</v>
      </c>
      <c r="G151" s="37">
        <v>-5.2300000786781347</v>
      </c>
      <c r="H151" s="37">
        <v>-8.0599999073892796</v>
      </c>
      <c r="I151" s="37">
        <v>7.4199999570846513</v>
      </c>
      <c r="J151" s="37">
        <v>18.889999695122238</v>
      </c>
      <c r="K151" s="37">
        <v>2.0899999737739519</v>
      </c>
      <c r="L151" s="37">
        <v>7.4099999964237142</v>
      </c>
      <c r="M151" s="37">
        <v>6.8999999240040841</v>
      </c>
      <c r="N151" s="37">
        <v>93.890000250190567</v>
      </c>
      <c r="O151" s="37">
        <v>133.2399977594614</v>
      </c>
      <c r="P151" s="37">
        <v>84.790000136941657</v>
      </c>
      <c r="Q151" s="37">
        <v>0.39000001177191762</v>
      </c>
      <c r="R151" s="37">
        <v>13.19999992847443</v>
      </c>
      <c r="S151" s="37">
        <v>5.9799997955560524</v>
      </c>
      <c r="T151" s="37">
        <v>-89.24999872222547</v>
      </c>
      <c r="U151" s="37">
        <v>-68.739999771118221</v>
      </c>
      <c r="V151" s="37">
        <v>-88.029998987913089</v>
      </c>
      <c r="W151" s="37">
        <v>-4.1499999910593042</v>
      </c>
      <c r="X151" s="37">
        <v>-14.629999771714211</v>
      </c>
      <c r="Y151" s="37">
        <v>-27.500000454485424</v>
      </c>
      <c r="Z151" s="37">
        <v>116.37999836355451</v>
      </c>
      <c r="AA151" s="37">
        <v>49.4099997580051</v>
      </c>
      <c r="AB151" s="37">
        <v>8.1899998933076823</v>
      </c>
      <c r="AC151" s="37">
        <v>3.049999967217444</v>
      </c>
      <c r="AD151" s="37">
        <v>-0.19000001251697499</v>
      </c>
      <c r="AE151" s="37">
        <v>30.690000243484981</v>
      </c>
      <c r="AF151" s="37">
        <v>-3.640000306069874</v>
      </c>
      <c r="AG151" s="37">
        <v>-27.939999118447329</v>
      </c>
      <c r="AH151" s="37">
        <v>-4.9700002223253366</v>
      </c>
      <c r="AI151" s="37">
        <v>-0.45999999344349002</v>
      </c>
      <c r="AJ151" s="37">
        <v>-4.1599999964237231</v>
      </c>
      <c r="AK151" s="37">
        <v>-10.950000025331965</v>
      </c>
      <c r="AL151" s="37">
        <v>-93.56999986246224</v>
      </c>
      <c r="AM151" s="37">
        <v>34.649999639019363</v>
      </c>
      <c r="AN151" s="37">
        <v>331.48999788239598</v>
      </c>
      <c r="AO151" s="37">
        <v>-292.29999769851571</v>
      </c>
      <c r="AP151" s="37">
        <v>207.52999821305269</v>
      </c>
      <c r="AQ151" s="37">
        <v>-52.119999662041742</v>
      </c>
      <c r="AR151" s="37"/>
      <c r="AS151" s="37"/>
      <c r="AT151" s="37">
        <v>-61.969999577850068</v>
      </c>
      <c r="AU151" s="37">
        <v>-3.640000306069874</v>
      </c>
      <c r="AV151" s="37">
        <v>-8.0599999073892796</v>
      </c>
      <c r="AW151" s="37">
        <v>-89.24999872222547</v>
      </c>
      <c r="AX151" s="37">
        <v>116.37999836355451</v>
      </c>
      <c r="AY151" s="37">
        <v>93.890000250190567</v>
      </c>
      <c r="AZ151" s="38">
        <v>-22.920000299811392</v>
      </c>
      <c r="BA151" s="38">
        <v>-27.939999118447329</v>
      </c>
      <c r="BB151" s="38">
        <v>7.4199999570846513</v>
      </c>
      <c r="BC151" s="38">
        <v>-68.739999771118221</v>
      </c>
      <c r="BD151" s="38">
        <v>49.4099997580051</v>
      </c>
      <c r="BE151" s="38">
        <v>133.2399977594614</v>
      </c>
      <c r="BF151" s="38">
        <v>-2.5899998620152389</v>
      </c>
      <c r="BG151" s="38">
        <v>-4.9700002223253366</v>
      </c>
      <c r="BH151" s="38">
        <v>18.889999695122238</v>
      </c>
      <c r="BI151" s="38">
        <v>-88.029998987913089</v>
      </c>
      <c r="BJ151" s="38">
        <v>8.1899998933076823</v>
      </c>
      <c r="BK151" s="38">
        <v>84.790000136941657</v>
      </c>
      <c r="BL151" s="38">
        <v>-0.91000002622604403</v>
      </c>
      <c r="BM151" s="38">
        <v>-0.45999999344349002</v>
      </c>
      <c r="BN151" s="38">
        <v>2.0899999737739519</v>
      </c>
      <c r="BO151" s="38">
        <v>-4.1499999910593042</v>
      </c>
      <c r="BP151" s="38">
        <v>3.049999967217444</v>
      </c>
      <c r="BQ151" s="38">
        <v>0.39000001177191762</v>
      </c>
      <c r="BR151" s="38">
        <v>4.9999982118607011E-2</v>
      </c>
      <c r="BS151" s="38">
        <v>-4.1599999964237231</v>
      </c>
      <c r="BT151" s="38">
        <v>7.4099999964237142</v>
      </c>
      <c r="BU151" s="38">
        <v>-14.629999771714211</v>
      </c>
      <c r="BV151" s="38">
        <v>-0.19000001251697499</v>
      </c>
      <c r="BW151" s="38">
        <v>13.19999992847443</v>
      </c>
      <c r="BX151" s="38">
        <v>0.41999998688697798</v>
      </c>
      <c r="BY151" s="38">
        <v>-0.48000000417232469</v>
      </c>
      <c r="BZ151" s="38">
        <v>3.219999954104428</v>
      </c>
      <c r="CA151" s="38">
        <v>-2.2899999991059312</v>
      </c>
      <c r="CB151" s="38">
        <v>-0.30000000447034803</v>
      </c>
      <c r="CC151" s="38">
        <v>-0.57000001519918508</v>
      </c>
    </row>
    <row r="152" spans="1:81" s="40" customFormat="1" x14ac:dyDescent="0.5">
      <c r="A152" s="36">
        <v>45604</v>
      </c>
      <c r="B152" s="37">
        <v>-117.3800005987286</v>
      </c>
      <c r="C152" s="37">
        <v>-66.56000000983488</v>
      </c>
      <c r="D152" s="37">
        <v>-13.029999855905769</v>
      </c>
      <c r="E152" s="37">
        <v>-0.60999999195337296</v>
      </c>
      <c r="F152" s="37">
        <v>0.570000000298023</v>
      </c>
      <c r="G152" s="37">
        <v>-4.3799999952316284</v>
      </c>
      <c r="H152" s="37">
        <v>-7.5499999523162922</v>
      </c>
      <c r="I152" s="37">
        <v>16.18999946117405</v>
      </c>
      <c r="J152" s="37">
        <v>2.3399999588728</v>
      </c>
      <c r="K152" s="37">
        <v>-0.229999989271164</v>
      </c>
      <c r="L152" s="37">
        <v>6.1899999976158133</v>
      </c>
      <c r="M152" s="37">
        <v>7.8499999791383761</v>
      </c>
      <c r="N152" s="37">
        <v>105.7999989166856</v>
      </c>
      <c r="O152" s="37">
        <v>99.950002841651354</v>
      </c>
      <c r="P152" s="37">
        <v>55.730000557377963</v>
      </c>
      <c r="Q152" s="37">
        <v>1.4399999454617509</v>
      </c>
      <c r="R152" s="37">
        <v>0.31999997794626722</v>
      </c>
      <c r="S152" s="37">
        <v>-20.479999857023341</v>
      </c>
      <c r="T152" s="37">
        <v>107.679998528212</v>
      </c>
      <c r="U152" s="37">
        <v>77.109999060630798</v>
      </c>
      <c r="V152" s="37">
        <v>-17.510000139474879</v>
      </c>
      <c r="W152" s="37">
        <v>-0.98000005073845287</v>
      </c>
      <c r="X152" s="37">
        <v>-4.7300000637769806</v>
      </c>
      <c r="Y152" s="37">
        <v>-23.179999662563237</v>
      </c>
      <c r="Z152" s="37">
        <v>103.849999114871</v>
      </c>
      <c r="AA152" s="37">
        <v>42.439999602735043</v>
      </c>
      <c r="AB152" s="37">
        <v>17.989999696612362</v>
      </c>
      <c r="AC152" s="37">
        <v>0.31000000238418601</v>
      </c>
      <c r="AD152" s="37">
        <v>3.1699998974800159</v>
      </c>
      <c r="AE152" s="37">
        <v>27.390000224113461</v>
      </c>
      <c r="AF152" s="37">
        <v>20.510001111775569</v>
      </c>
      <c r="AG152" s="37">
        <v>-39.57000046968458</v>
      </c>
      <c r="AH152" s="37">
        <v>1.209999851882462</v>
      </c>
      <c r="AI152" s="37">
        <v>0.64999997615814176</v>
      </c>
      <c r="AJ152" s="37">
        <v>-4.5100000947713861</v>
      </c>
      <c r="AK152" s="37">
        <v>12.289999648928646</v>
      </c>
      <c r="AL152" s="37">
        <v>-201.3900004513562</v>
      </c>
      <c r="AM152" s="37">
        <v>24.78999945521355</v>
      </c>
      <c r="AN152" s="37">
        <v>242.7600023820994</v>
      </c>
      <c r="AO152" s="37">
        <v>138.38999767228921</v>
      </c>
      <c r="AP152" s="37">
        <v>195.149998538196</v>
      </c>
      <c r="AQ152" s="37">
        <v>-9.4199999757111463</v>
      </c>
      <c r="AR152" s="37"/>
      <c r="AS152" s="37"/>
      <c r="AT152" s="37">
        <v>-117.3800005987286</v>
      </c>
      <c r="AU152" s="37">
        <v>20.510001111775569</v>
      </c>
      <c r="AV152" s="37">
        <v>-7.5499999523162922</v>
      </c>
      <c r="AW152" s="37">
        <v>107.679998528212</v>
      </c>
      <c r="AX152" s="37">
        <v>103.849999114871</v>
      </c>
      <c r="AY152" s="37">
        <v>105.7999989166856</v>
      </c>
      <c r="AZ152" s="38">
        <v>-66.56000000983488</v>
      </c>
      <c r="BA152" s="38">
        <v>-39.57000046968458</v>
      </c>
      <c r="BB152" s="38">
        <v>16.18999946117405</v>
      </c>
      <c r="BC152" s="38">
        <v>77.109999060630798</v>
      </c>
      <c r="BD152" s="38">
        <v>42.439999602735043</v>
      </c>
      <c r="BE152" s="38">
        <v>99.950002841651354</v>
      </c>
      <c r="BF152" s="38">
        <v>-13.029999855905769</v>
      </c>
      <c r="BG152" s="38">
        <v>1.209999851882462</v>
      </c>
      <c r="BH152" s="38">
        <v>2.3399999588728</v>
      </c>
      <c r="BI152" s="38">
        <v>-17.510000139474879</v>
      </c>
      <c r="BJ152" s="38">
        <v>17.989999696612362</v>
      </c>
      <c r="BK152" s="38">
        <v>55.730000557377963</v>
      </c>
      <c r="BL152" s="38">
        <v>-0.60999999195337296</v>
      </c>
      <c r="BM152" s="38">
        <v>0.64999997615814176</v>
      </c>
      <c r="BN152" s="38">
        <v>-0.229999989271164</v>
      </c>
      <c r="BO152" s="38">
        <v>-0.98000005073845287</v>
      </c>
      <c r="BP152" s="38">
        <v>0.31000000238418601</v>
      </c>
      <c r="BQ152" s="38">
        <v>1.4399999454617509</v>
      </c>
      <c r="BR152" s="38">
        <v>0.570000000298023</v>
      </c>
      <c r="BS152" s="38">
        <v>-4.5100000947713861</v>
      </c>
      <c r="BT152" s="38">
        <v>6.1899999976158133</v>
      </c>
      <c r="BU152" s="38">
        <v>-4.7300000637769806</v>
      </c>
      <c r="BV152" s="38">
        <v>3.1699998974800159</v>
      </c>
      <c r="BW152" s="38">
        <v>0.31999997794626722</v>
      </c>
      <c r="BX152" s="38">
        <v>0</v>
      </c>
      <c r="BY152" s="38">
        <v>-1.0000020265579E-2</v>
      </c>
      <c r="BZ152" s="38">
        <v>1.629999957978725</v>
      </c>
      <c r="CA152" s="38">
        <v>-0.43999999575316873</v>
      </c>
      <c r="CB152" s="38">
        <v>0</v>
      </c>
      <c r="CC152" s="38">
        <v>-1.1899999752640731</v>
      </c>
    </row>
    <row r="153" spans="1:81" s="40" customFormat="1" x14ac:dyDescent="0.5">
      <c r="A153" s="36">
        <v>45611</v>
      </c>
      <c r="B153" s="37">
        <v>-65.709999755024924</v>
      </c>
      <c r="C153" s="37">
        <v>-28.449999675154739</v>
      </c>
      <c r="D153" s="37">
        <v>-4.2299998179078138</v>
      </c>
      <c r="E153" s="37">
        <v>-1.390000000596046</v>
      </c>
      <c r="F153" s="37">
        <v>-1.6800000891089431</v>
      </c>
      <c r="G153" s="37">
        <v>-0.94000005722045787</v>
      </c>
      <c r="H153" s="37">
        <v>-9.5599999465048313</v>
      </c>
      <c r="I153" s="37">
        <v>22.13999974727631</v>
      </c>
      <c r="J153" s="37">
        <v>-1.1299999728798811</v>
      </c>
      <c r="K153" s="37">
        <v>-0.72000002115965189</v>
      </c>
      <c r="L153" s="37">
        <v>3.6100000292062742</v>
      </c>
      <c r="M153" s="37">
        <v>6.5300000831484759</v>
      </c>
      <c r="N153" s="37">
        <v>100.82000012695779</v>
      </c>
      <c r="O153" s="37">
        <v>89.020000547170582</v>
      </c>
      <c r="P153" s="37">
        <v>52.92000007629396</v>
      </c>
      <c r="Q153" s="37">
        <v>10.799999887123709</v>
      </c>
      <c r="R153" s="37">
        <v>3.279999881982802</v>
      </c>
      <c r="S153" s="37">
        <v>1.2599999234080341</v>
      </c>
      <c r="T153" s="37">
        <v>18.489999674260659</v>
      </c>
      <c r="U153" s="37">
        <v>93.209999114274879</v>
      </c>
      <c r="V153" s="37">
        <v>9.6500001810491014</v>
      </c>
      <c r="W153" s="37">
        <v>-6.9199999943375614</v>
      </c>
      <c r="X153" s="37">
        <v>-0.33999977260829017</v>
      </c>
      <c r="Y153" s="37">
        <v>-16.929999977350242</v>
      </c>
      <c r="Z153" s="37">
        <v>98.439999096095505</v>
      </c>
      <c r="AA153" s="37">
        <v>40.329999692738014</v>
      </c>
      <c r="AB153" s="37">
        <v>24.490000247955319</v>
      </c>
      <c r="AC153" s="37">
        <v>1.199999988079071</v>
      </c>
      <c r="AD153" s="37">
        <v>2.539999946951867</v>
      </c>
      <c r="AE153" s="37">
        <v>15.779999963939193</v>
      </c>
      <c r="AF153" s="37">
        <v>-37.329999454319527</v>
      </c>
      <c r="AG153" s="37">
        <v>-37.459999643266158</v>
      </c>
      <c r="AH153" s="37">
        <v>-13.020000100135791</v>
      </c>
      <c r="AI153" s="37">
        <v>-1.989999979734419</v>
      </c>
      <c r="AJ153" s="37">
        <v>-5.6899999976158186</v>
      </c>
      <c r="AK153" s="37">
        <v>-6.4999999385327065</v>
      </c>
      <c r="AL153" s="37">
        <v>-102.399999395013</v>
      </c>
      <c r="AM153" s="37">
        <v>20.869999919086709</v>
      </c>
      <c r="AN153" s="37">
        <v>258.10000044293707</v>
      </c>
      <c r="AO153" s="37">
        <v>97.159999225288558</v>
      </c>
      <c r="AP153" s="37">
        <v>182.7799989357589</v>
      </c>
      <c r="AQ153" s="37">
        <v>-101.9899991136044</v>
      </c>
      <c r="AR153" s="37"/>
      <c r="AS153" s="37"/>
      <c r="AT153" s="37">
        <v>-65.709999755024924</v>
      </c>
      <c r="AU153" s="37">
        <v>-37.329999454319527</v>
      </c>
      <c r="AV153" s="37">
        <v>-9.5599999465048313</v>
      </c>
      <c r="AW153" s="37">
        <v>18.489999674260659</v>
      </c>
      <c r="AX153" s="37">
        <v>98.439999096095505</v>
      </c>
      <c r="AY153" s="37">
        <v>100.82000012695779</v>
      </c>
      <c r="AZ153" s="38">
        <v>-28.449999675154739</v>
      </c>
      <c r="BA153" s="38">
        <v>-37.459999643266158</v>
      </c>
      <c r="BB153" s="38">
        <v>22.13999974727631</v>
      </c>
      <c r="BC153" s="38">
        <v>93.209999114274879</v>
      </c>
      <c r="BD153" s="38">
        <v>40.329999692738014</v>
      </c>
      <c r="BE153" s="38">
        <v>89.020000547170582</v>
      </c>
      <c r="BF153" s="38">
        <v>-4.2299998179078138</v>
      </c>
      <c r="BG153" s="38">
        <v>-13.020000100135791</v>
      </c>
      <c r="BH153" s="38">
        <v>-1.1299999728798811</v>
      </c>
      <c r="BI153" s="38">
        <v>9.6500001810491014</v>
      </c>
      <c r="BJ153" s="38">
        <v>24.490000247955319</v>
      </c>
      <c r="BK153" s="38">
        <v>52.92000007629396</v>
      </c>
      <c r="BL153" s="38">
        <v>-1.390000000596046</v>
      </c>
      <c r="BM153" s="38">
        <v>-1.989999979734419</v>
      </c>
      <c r="BN153" s="38">
        <v>-0.72000002115965189</v>
      </c>
      <c r="BO153" s="38">
        <v>-6.9199999943375614</v>
      </c>
      <c r="BP153" s="38">
        <v>1.199999988079071</v>
      </c>
      <c r="BQ153" s="38">
        <v>10.799999887123709</v>
      </c>
      <c r="BR153" s="38">
        <v>-1.6800000891089431</v>
      </c>
      <c r="BS153" s="38">
        <v>-5.6899999976158186</v>
      </c>
      <c r="BT153" s="38">
        <v>3.6100000292062742</v>
      </c>
      <c r="BU153" s="38">
        <v>-0.33999977260829017</v>
      </c>
      <c r="BV153" s="38">
        <v>2.539999946951867</v>
      </c>
      <c r="BW153" s="38">
        <v>3.279999881982802</v>
      </c>
      <c r="BX153" s="38">
        <v>-0.68000000715255704</v>
      </c>
      <c r="BY153" s="38">
        <v>-1.439999997615806</v>
      </c>
      <c r="BZ153" s="38">
        <v>2.1900000199675538</v>
      </c>
      <c r="CA153" s="38">
        <v>-2.5199999734759371</v>
      </c>
      <c r="CB153" s="38">
        <v>0</v>
      </c>
      <c r="CC153" s="38">
        <v>2.5599999651312868</v>
      </c>
    </row>
    <row r="154" spans="1:81" s="40" customFormat="1" x14ac:dyDescent="0.5">
      <c r="A154" s="36">
        <v>45618</v>
      </c>
      <c r="B154" s="37">
        <v>-42.570000005885973</v>
      </c>
      <c r="C154" s="37">
        <v>-55.090000219643052</v>
      </c>
      <c r="D154" s="37">
        <v>-15.019999839365481</v>
      </c>
      <c r="E154" s="37">
        <v>0.90000000596046403</v>
      </c>
      <c r="F154" s="37">
        <v>-6.9999985396861947E-2</v>
      </c>
      <c r="G154" s="37">
        <v>-3.9000001549720822</v>
      </c>
      <c r="H154" s="37">
        <v>-6.9599999859929103</v>
      </c>
      <c r="I154" s="37">
        <v>15.03000023216009</v>
      </c>
      <c r="J154" s="37">
        <v>-1.1800000444054619</v>
      </c>
      <c r="K154" s="37">
        <v>-1.230000019073481</v>
      </c>
      <c r="L154" s="37">
        <v>-2.8699999451637308</v>
      </c>
      <c r="M154" s="37">
        <v>9.570000067353245</v>
      </c>
      <c r="N154" s="37">
        <v>50.539999797940247</v>
      </c>
      <c r="O154" s="37">
        <v>85.820002077147421</v>
      </c>
      <c r="P154" s="37">
        <v>62.119999945163698</v>
      </c>
      <c r="Q154" s="37">
        <v>1.6600000113248861</v>
      </c>
      <c r="R154" s="37">
        <v>11.010000228881839</v>
      </c>
      <c r="S154" s="37">
        <v>-12.909999888390308</v>
      </c>
      <c r="T154" s="37">
        <v>75.879999753087773</v>
      </c>
      <c r="U154" s="37">
        <v>110.9399992227554</v>
      </c>
      <c r="V154" s="37">
        <v>22.199999600648869</v>
      </c>
      <c r="W154" s="37">
        <v>2.619999952614307</v>
      </c>
      <c r="X154" s="37">
        <v>5.9499999657273328</v>
      </c>
      <c r="Y154" s="37">
        <v>-1.2399999424815165</v>
      </c>
      <c r="Z154" s="37">
        <v>67.620000902563334</v>
      </c>
      <c r="AA154" s="37">
        <v>22.83999997004867</v>
      </c>
      <c r="AB154" s="37">
        <v>0.98000013828278321</v>
      </c>
      <c r="AC154" s="37">
        <v>-1.319999977946281</v>
      </c>
      <c r="AD154" s="37">
        <v>2.279999978840348</v>
      </c>
      <c r="AE154" s="37">
        <v>11.9699998497963</v>
      </c>
      <c r="AF154" s="37">
        <v>-11.94999961927525</v>
      </c>
      <c r="AG154" s="37">
        <v>-50.870000496506663</v>
      </c>
      <c r="AH154" s="37">
        <v>-27.8199995458126</v>
      </c>
      <c r="AI154" s="37">
        <v>-1.9799999967217481</v>
      </c>
      <c r="AJ154" s="37">
        <v>-5.9599999189376804</v>
      </c>
      <c r="AK154" s="37">
        <v>-1.2100001946091659</v>
      </c>
      <c r="AL154" s="37">
        <v>-115.750000199303</v>
      </c>
      <c r="AM154" s="37">
        <v>12.36000030487774</v>
      </c>
      <c r="AN154" s="37">
        <v>198.24000217206779</v>
      </c>
      <c r="AO154" s="37">
        <v>216.34999855235219</v>
      </c>
      <c r="AP154" s="37">
        <v>104.3700008615852</v>
      </c>
      <c r="AQ154" s="37">
        <v>-99.789999771863009</v>
      </c>
      <c r="AR154" s="37"/>
      <c r="AS154" s="37"/>
      <c r="AT154" s="37">
        <v>-42.570000005885973</v>
      </c>
      <c r="AU154" s="37">
        <v>-11.94999961927525</v>
      </c>
      <c r="AV154" s="37">
        <v>-6.9599999859929103</v>
      </c>
      <c r="AW154" s="37">
        <v>75.879999753087773</v>
      </c>
      <c r="AX154" s="37">
        <v>67.620000902563334</v>
      </c>
      <c r="AY154" s="37">
        <v>50.539999797940247</v>
      </c>
      <c r="AZ154" s="38">
        <v>-55.090000219643052</v>
      </c>
      <c r="BA154" s="38">
        <v>-50.870000496506663</v>
      </c>
      <c r="BB154" s="38">
        <v>15.03000023216009</v>
      </c>
      <c r="BC154" s="38">
        <v>110.9399992227554</v>
      </c>
      <c r="BD154" s="38">
        <v>22.83999997004867</v>
      </c>
      <c r="BE154" s="38">
        <v>85.820002077147421</v>
      </c>
      <c r="BF154" s="38">
        <v>-15.019999839365481</v>
      </c>
      <c r="BG154" s="38">
        <v>-27.8199995458126</v>
      </c>
      <c r="BH154" s="38">
        <v>-1.1800000444054619</v>
      </c>
      <c r="BI154" s="38">
        <v>22.199999600648869</v>
      </c>
      <c r="BJ154" s="38">
        <v>0.98000013828278321</v>
      </c>
      <c r="BK154" s="38">
        <v>62.119999945163698</v>
      </c>
      <c r="BL154" s="38">
        <v>0.90000000596046403</v>
      </c>
      <c r="BM154" s="38">
        <v>-1.9799999967217481</v>
      </c>
      <c r="BN154" s="38">
        <v>-1.230000019073481</v>
      </c>
      <c r="BO154" s="38">
        <v>2.619999952614307</v>
      </c>
      <c r="BP154" s="38">
        <v>-1.319999977946281</v>
      </c>
      <c r="BQ154" s="38">
        <v>1.6600000113248861</v>
      </c>
      <c r="BR154" s="38">
        <v>-6.9999985396861947E-2</v>
      </c>
      <c r="BS154" s="38">
        <v>-5.9599999189376804</v>
      </c>
      <c r="BT154" s="38">
        <v>-2.8699999451637308</v>
      </c>
      <c r="BU154" s="38">
        <v>5.9499999657273328</v>
      </c>
      <c r="BV154" s="38">
        <v>2.279999978840348</v>
      </c>
      <c r="BW154" s="38">
        <v>11.010000228881839</v>
      </c>
      <c r="BX154" s="38">
        <v>0</v>
      </c>
      <c r="BY154" s="38">
        <v>-1.0200000032782559</v>
      </c>
      <c r="BZ154" s="38">
        <v>2.1900000423192969</v>
      </c>
      <c r="CA154" s="38">
        <v>-4.9999997019766651E-2</v>
      </c>
      <c r="CB154" s="38">
        <v>0</v>
      </c>
      <c r="CC154" s="38">
        <v>-0.63000000268221013</v>
      </c>
    </row>
    <row r="155" spans="1:81" s="40" customFormat="1" x14ac:dyDescent="0.5">
      <c r="A155" s="36">
        <v>45625</v>
      </c>
      <c r="B155" s="37">
        <v>-68.709999851882372</v>
      </c>
      <c r="C155" s="37">
        <v>-47.690000057220402</v>
      </c>
      <c r="D155" s="37">
        <v>-45.889998868107753</v>
      </c>
      <c r="E155" s="37">
        <v>-1.419999994337559</v>
      </c>
      <c r="F155" s="37">
        <v>-4.3699999116361159</v>
      </c>
      <c r="G155" s="37">
        <v>-9.0200000852346474</v>
      </c>
      <c r="H155" s="37">
        <v>1.4000000990927139</v>
      </c>
      <c r="I155" s="37">
        <v>11.530000112950811</v>
      </c>
      <c r="J155" s="37">
        <v>12.690000221133239</v>
      </c>
      <c r="K155" s="37">
        <v>-5.8499999940395391</v>
      </c>
      <c r="L155" s="37">
        <v>1.7000000476837169</v>
      </c>
      <c r="M155" s="37">
        <v>4.560000047087664</v>
      </c>
      <c r="N155" s="37">
        <v>48.480000212788582</v>
      </c>
      <c r="O155" s="37">
        <v>69.649999789893684</v>
      </c>
      <c r="P155" s="37">
        <v>59.480000272393177</v>
      </c>
      <c r="Q155" s="37">
        <v>8.4099999442696571</v>
      </c>
      <c r="R155" s="37">
        <v>-1.4600000008940719</v>
      </c>
      <c r="S155" s="37">
        <v>4.700000043958422</v>
      </c>
      <c r="T155" s="37">
        <v>44.919999731704621</v>
      </c>
      <c r="U155" s="37">
        <v>130.51000183075669</v>
      </c>
      <c r="V155" s="37">
        <v>80.44999860785893</v>
      </c>
      <c r="W155" s="37">
        <v>0.53999990969896272</v>
      </c>
      <c r="X155" s="37">
        <v>14.849999912083151</v>
      </c>
      <c r="Y155" s="37">
        <v>19.260000145062811</v>
      </c>
      <c r="Z155" s="37">
        <v>66.500000592321229</v>
      </c>
      <c r="AA155" s="37">
        <v>20.080000549554821</v>
      </c>
      <c r="AB155" s="37">
        <v>0.74000006914138172</v>
      </c>
      <c r="AC155" s="37">
        <v>0.18000000715255701</v>
      </c>
      <c r="AD155" s="37">
        <v>-0.1100000068545339</v>
      </c>
      <c r="AE155" s="37">
        <v>30.019999258220189</v>
      </c>
      <c r="AF155" s="37">
        <v>-29.229999069124471</v>
      </c>
      <c r="AG155" s="37">
        <v>-69.220000699162497</v>
      </c>
      <c r="AH155" s="37">
        <v>-47.349999189376739</v>
      </c>
      <c r="AI155" s="37">
        <v>-1.069999879226093</v>
      </c>
      <c r="AJ155" s="37">
        <v>-2.6699999608099501</v>
      </c>
      <c r="AK155" s="37">
        <v>-47.380000099539771</v>
      </c>
      <c r="AL155" s="37">
        <v>-177.09999876841869</v>
      </c>
      <c r="AM155" s="37">
        <v>26.030000533908609</v>
      </c>
      <c r="AN155" s="37">
        <v>189.26000026240939</v>
      </c>
      <c r="AO155" s="37">
        <v>290.53000013716519</v>
      </c>
      <c r="AP155" s="37">
        <v>117.4100004695357</v>
      </c>
      <c r="AQ155" s="37">
        <v>-196.91999889723959</v>
      </c>
      <c r="AR155" s="37"/>
      <c r="AS155" s="37"/>
      <c r="AT155" s="37">
        <v>-68.709999851882372</v>
      </c>
      <c r="AU155" s="37">
        <v>-29.229999069124471</v>
      </c>
      <c r="AV155" s="37">
        <v>1.4000000990927139</v>
      </c>
      <c r="AW155" s="37">
        <v>44.919999731704621</v>
      </c>
      <c r="AX155" s="37">
        <v>66.500000592321229</v>
      </c>
      <c r="AY155" s="37">
        <v>48.480000212788582</v>
      </c>
      <c r="AZ155" s="38">
        <v>-47.690000057220402</v>
      </c>
      <c r="BA155" s="38">
        <v>-69.220000699162497</v>
      </c>
      <c r="BB155" s="38">
        <v>11.530000112950811</v>
      </c>
      <c r="BC155" s="38">
        <v>130.51000183075669</v>
      </c>
      <c r="BD155" s="38">
        <v>20.080000549554821</v>
      </c>
      <c r="BE155" s="38">
        <v>69.649999789893684</v>
      </c>
      <c r="BF155" s="38">
        <v>-45.889998868107753</v>
      </c>
      <c r="BG155" s="38">
        <v>-47.349999189376739</v>
      </c>
      <c r="BH155" s="38">
        <v>12.690000221133239</v>
      </c>
      <c r="BI155" s="38">
        <v>80.44999860785893</v>
      </c>
      <c r="BJ155" s="38">
        <v>0.74000006914138172</v>
      </c>
      <c r="BK155" s="38">
        <v>59.480000272393177</v>
      </c>
      <c r="BL155" s="38">
        <v>-1.419999994337559</v>
      </c>
      <c r="BM155" s="38">
        <v>-1.069999879226093</v>
      </c>
      <c r="BN155" s="38">
        <v>-5.8499999940395391</v>
      </c>
      <c r="BO155" s="38">
        <v>0.53999990969896272</v>
      </c>
      <c r="BP155" s="38">
        <v>0.18000000715255701</v>
      </c>
      <c r="BQ155" s="38">
        <v>8.4099999442696571</v>
      </c>
      <c r="BR155" s="38">
        <v>-4.3699999116361159</v>
      </c>
      <c r="BS155" s="38">
        <v>-2.6699999608099501</v>
      </c>
      <c r="BT155" s="38">
        <v>1.7000000476837169</v>
      </c>
      <c r="BU155" s="38">
        <v>14.849999912083151</v>
      </c>
      <c r="BV155" s="38">
        <v>-0.1100000068545339</v>
      </c>
      <c r="BW155" s="38">
        <v>-1.4600000008940719</v>
      </c>
      <c r="BX155" s="38">
        <v>0</v>
      </c>
      <c r="BY155" s="38">
        <v>-1.47000007331371</v>
      </c>
      <c r="BZ155" s="38">
        <v>0.39000001549720698</v>
      </c>
      <c r="CA155" s="38">
        <v>0.95000003837049041</v>
      </c>
      <c r="CB155" s="38">
        <v>0.31999999284744302</v>
      </c>
      <c r="CC155" s="38">
        <v>1.119999952614313</v>
      </c>
    </row>
    <row r="156" spans="1:81" s="40" customFormat="1" x14ac:dyDescent="0.5">
      <c r="A156" s="36">
        <v>45632</v>
      </c>
      <c r="B156" s="37">
        <v>-165.16000475548211</v>
      </c>
      <c r="C156" s="37">
        <v>-53.789999470114701</v>
      </c>
      <c r="D156" s="37">
        <v>-24.870000794529918</v>
      </c>
      <c r="E156" s="37">
        <v>-0.21999999880790699</v>
      </c>
      <c r="F156" s="37">
        <v>-2.9900001063942909</v>
      </c>
      <c r="G156" s="37">
        <v>-6.3199999928474426</v>
      </c>
      <c r="H156" s="37">
        <v>6.0100000351667324</v>
      </c>
      <c r="I156" s="37">
        <v>-3.9099999666213971</v>
      </c>
      <c r="J156" s="37">
        <v>23.30000003427266</v>
      </c>
      <c r="K156" s="37">
        <v>3.0000019818543899E-2</v>
      </c>
      <c r="L156" s="37">
        <v>10.43000003695488</v>
      </c>
      <c r="M156" s="37">
        <v>15.69999998062849</v>
      </c>
      <c r="N156" s="37">
        <v>67.609999291598797</v>
      </c>
      <c r="O156" s="37">
        <v>45.989999726414617</v>
      </c>
      <c r="P156" s="37">
        <v>36.349999547004693</v>
      </c>
      <c r="Q156" s="37">
        <v>6.4300001673400491</v>
      </c>
      <c r="R156" s="37">
        <v>6.8000000417232469</v>
      </c>
      <c r="S156" s="37">
        <v>-5.2099997103214291</v>
      </c>
      <c r="T156" s="37">
        <v>154.28999968618149</v>
      </c>
      <c r="U156" s="37">
        <v>106.2799990624188</v>
      </c>
      <c r="V156" s="37">
        <v>57.689998984336803</v>
      </c>
      <c r="W156" s="37">
        <v>2.9299999773502319</v>
      </c>
      <c r="X156" s="37">
        <v>2.049999915063383</v>
      </c>
      <c r="Y156" s="37">
        <v>12.259999552741649</v>
      </c>
      <c r="Z156" s="37">
        <v>61.76999975740906</v>
      </c>
      <c r="AA156" s="37">
        <v>-11.749999843537809</v>
      </c>
      <c r="AB156" s="37">
        <v>-5.2999999746680224</v>
      </c>
      <c r="AC156" s="37">
        <v>-0.14999999105930301</v>
      </c>
      <c r="AD156" s="37">
        <v>2.8999999761581439</v>
      </c>
      <c r="AE156" s="37">
        <v>3.6300000846385991</v>
      </c>
      <c r="AF156" s="37">
        <v>-8.6600001454354132</v>
      </c>
      <c r="AG156" s="37">
        <v>-9.6900000832974769</v>
      </c>
      <c r="AH156" s="37">
        <v>-34.780000416561897</v>
      </c>
      <c r="AI156" s="37">
        <v>-8.90000015497208</v>
      </c>
      <c r="AJ156" s="37">
        <v>-3.8400001153349899</v>
      </c>
      <c r="AK156" s="37">
        <v>-21.389999458566333</v>
      </c>
      <c r="AL156" s="37">
        <v>-253.3500051181764</v>
      </c>
      <c r="AM156" s="37">
        <v>51.560000140219863</v>
      </c>
      <c r="AN156" s="37">
        <v>157.96999906376001</v>
      </c>
      <c r="AO156" s="37">
        <v>335.49999717809249</v>
      </c>
      <c r="AP156" s="37">
        <v>51.100000008940683</v>
      </c>
      <c r="AQ156" s="37">
        <v>-87.260000374168257</v>
      </c>
      <c r="AR156" s="37"/>
      <c r="AS156" s="37"/>
      <c r="AT156" s="37">
        <v>-165.16000475548211</v>
      </c>
      <c r="AU156" s="37">
        <v>-8.6600001454354132</v>
      </c>
      <c r="AV156" s="37">
        <v>6.0100000351667324</v>
      </c>
      <c r="AW156" s="37">
        <v>154.28999968618149</v>
      </c>
      <c r="AX156" s="37">
        <v>61.76999975740906</v>
      </c>
      <c r="AY156" s="37">
        <v>67.609999291598797</v>
      </c>
      <c r="AZ156" s="38">
        <v>-53.789999470114701</v>
      </c>
      <c r="BA156" s="38">
        <v>-9.6900000832974769</v>
      </c>
      <c r="BB156" s="38">
        <v>-3.9099999666213971</v>
      </c>
      <c r="BC156" s="38">
        <v>106.2799990624188</v>
      </c>
      <c r="BD156" s="38">
        <v>-11.749999843537809</v>
      </c>
      <c r="BE156" s="38">
        <v>45.989999726414617</v>
      </c>
      <c r="BF156" s="38">
        <v>-24.870000794529918</v>
      </c>
      <c r="BG156" s="38">
        <v>-34.780000416561897</v>
      </c>
      <c r="BH156" s="38">
        <v>23.30000003427266</v>
      </c>
      <c r="BI156" s="38">
        <v>57.689998984336803</v>
      </c>
      <c r="BJ156" s="38">
        <v>-5.2999999746680224</v>
      </c>
      <c r="BK156" s="38">
        <v>36.349999547004693</v>
      </c>
      <c r="BL156" s="38">
        <v>-0.21999999880790699</v>
      </c>
      <c r="BM156" s="38">
        <v>-8.90000015497208</v>
      </c>
      <c r="BN156" s="38">
        <v>3.0000019818543899E-2</v>
      </c>
      <c r="BO156" s="38">
        <v>2.9299999773502319</v>
      </c>
      <c r="BP156" s="38">
        <v>-0.14999999105930301</v>
      </c>
      <c r="BQ156" s="38">
        <v>6.4300001673400491</v>
      </c>
      <c r="BR156" s="38">
        <v>-2.9900001063942909</v>
      </c>
      <c r="BS156" s="38">
        <v>-3.8400001153349899</v>
      </c>
      <c r="BT156" s="38">
        <v>10.43000003695488</v>
      </c>
      <c r="BU156" s="38">
        <v>2.049999915063383</v>
      </c>
      <c r="BV156" s="38">
        <v>2.8999999761581439</v>
      </c>
      <c r="BW156" s="38">
        <v>6.8000000417232469</v>
      </c>
      <c r="BX156" s="38">
        <v>-2.1499999761581452</v>
      </c>
      <c r="BY156" s="38">
        <v>-3.499999903142446</v>
      </c>
      <c r="BZ156" s="38">
        <v>6.0199999213218636</v>
      </c>
      <c r="CA156" s="38">
        <v>-3.000000119209335E-2</v>
      </c>
      <c r="CB156" s="38">
        <v>-0.15999999642372101</v>
      </c>
      <c r="CC156" s="38">
        <v>-0.39000003039836911</v>
      </c>
    </row>
    <row r="157" spans="1:81" s="40" customFormat="1" x14ac:dyDescent="0.5">
      <c r="A157" s="36">
        <v>45639</v>
      </c>
      <c r="B157" s="37">
        <v>-63.490001240745201</v>
      </c>
      <c r="C157" s="37">
        <v>-34.380000213161111</v>
      </c>
      <c r="D157" s="37">
        <v>-27.46999988891179</v>
      </c>
      <c r="E157" s="37">
        <v>2.9999986290931979E-2</v>
      </c>
      <c r="F157" s="37">
        <v>-2.380000032484535</v>
      </c>
      <c r="G157" s="37">
        <v>-5.5900000333785949</v>
      </c>
      <c r="H157" s="37">
        <v>-4.1800000369548878</v>
      </c>
      <c r="I157" s="37">
        <v>-2.3000001907348668</v>
      </c>
      <c r="J157" s="37">
        <v>19.339999586343751</v>
      </c>
      <c r="K157" s="37">
        <v>-0.52999997138976895</v>
      </c>
      <c r="L157" s="37">
        <v>5.6400000527501124</v>
      </c>
      <c r="M157" s="37">
        <v>-1.5500001013278935</v>
      </c>
      <c r="N157" s="37">
        <v>22.819999499246471</v>
      </c>
      <c r="O157" s="37">
        <v>26.450000159442428</v>
      </c>
      <c r="P157" s="37">
        <v>49.100000075995887</v>
      </c>
      <c r="Q157" s="37">
        <v>-0.53000002726912909</v>
      </c>
      <c r="R157" s="37">
        <v>14.95999986678363</v>
      </c>
      <c r="S157" s="37">
        <v>-14.920000124722709</v>
      </c>
      <c r="T157" s="37">
        <v>39.599998183548429</v>
      </c>
      <c r="U157" s="37">
        <v>46.470000671222849</v>
      </c>
      <c r="V157" s="37">
        <v>16.599999601021469</v>
      </c>
      <c r="W157" s="37">
        <v>1.830000042915344</v>
      </c>
      <c r="X157" s="37">
        <v>-5.7900004312396103</v>
      </c>
      <c r="Y157" s="37">
        <v>14.310000397264949</v>
      </c>
      <c r="Z157" s="37">
        <v>46.429999351501458</v>
      </c>
      <c r="AA157" s="37">
        <v>9.0999999009072745</v>
      </c>
      <c r="AB157" s="37">
        <v>-5.3300000503659302</v>
      </c>
      <c r="AC157" s="37">
        <v>-0.20000000298023199</v>
      </c>
      <c r="AD157" s="37">
        <v>-4.2999999597668657</v>
      </c>
      <c r="AE157" s="37">
        <v>-2.4499999359250113</v>
      </c>
      <c r="AF157" s="37">
        <v>-9.7299994640052638</v>
      </c>
      <c r="AG157" s="37">
        <v>-38.159999888390267</v>
      </c>
      <c r="AH157" s="37">
        <v>-19.760000068694339</v>
      </c>
      <c r="AI157" s="37">
        <v>-0.60000003129243895</v>
      </c>
      <c r="AJ157" s="37">
        <v>-1.2400001287460369</v>
      </c>
      <c r="AK157" s="37">
        <v>9.77000025659801</v>
      </c>
      <c r="AL157" s="37">
        <v>-133.28000142239031</v>
      </c>
      <c r="AM157" s="37">
        <v>16.419999338686441</v>
      </c>
      <c r="AN157" s="37">
        <v>97.879999449476557</v>
      </c>
      <c r="AO157" s="37">
        <v>113.0199984647334</v>
      </c>
      <c r="AP157" s="37">
        <v>43.249999303370707</v>
      </c>
      <c r="AQ157" s="37">
        <v>-59.71999932453042</v>
      </c>
      <c r="AR157" s="37"/>
      <c r="AS157" s="37"/>
      <c r="AT157" s="37">
        <v>-63.490001240745201</v>
      </c>
      <c r="AU157" s="37">
        <v>-9.7299994640052638</v>
      </c>
      <c r="AV157" s="37">
        <v>-4.1800000369548878</v>
      </c>
      <c r="AW157" s="37">
        <v>39.599998183548429</v>
      </c>
      <c r="AX157" s="37">
        <v>46.429999351501458</v>
      </c>
      <c r="AY157" s="37">
        <v>22.819999499246471</v>
      </c>
      <c r="AZ157" s="38">
        <v>-34.380000213161111</v>
      </c>
      <c r="BA157" s="38">
        <v>-38.159999888390267</v>
      </c>
      <c r="BB157" s="38">
        <v>-2.3000001907348668</v>
      </c>
      <c r="BC157" s="38">
        <v>46.470000671222849</v>
      </c>
      <c r="BD157" s="38">
        <v>9.0999999009072745</v>
      </c>
      <c r="BE157" s="38">
        <v>26.450000159442428</v>
      </c>
      <c r="BF157" s="38">
        <v>-27.46999988891179</v>
      </c>
      <c r="BG157" s="38">
        <v>-19.760000068694339</v>
      </c>
      <c r="BH157" s="38">
        <v>19.339999586343751</v>
      </c>
      <c r="BI157" s="38">
        <v>16.599999601021469</v>
      </c>
      <c r="BJ157" s="38">
        <v>-5.3300000503659302</v>
      </c>
      <c r="BK157" s="38">
        <v>49.100000075995887</v>
      </c>
      <c r="BL157" s="38">
        <v>2.9999986290931979E-2</v>
      </c>
      <c r="BM157" s="38">
        <v>-0.60000003129243895</v>
      </c>
      <c r="BN157" s="38">
        <v>-0.52999997138976895</v>
      </c>
      <c r="BO157" s="38">
        <v>1.830000042915344</v>
      </c>
      <c r="BP157" s="38">
        <v>-0.20000000298023199</v>
      </c>
      <c r="BQ157" s="38">
        <v>-0.53000002726912909</v>
      </c>
      <c r="BR157" s="38">
        <v>-2.380000032484535</v>
      </c>
      <c r="BS157" s="38">
        <v>-1.2400001287460369</v>
      </c>
      <c r="BT157" s="38">
        <v>5.6400000527501124</v>
      </c>
      <c r="BU157" s="38">
        <v>-5.7900004312396103</v>
      </c>
      <c r="BV157" s="38">
        <v>-4.2999999597668657</v>
      </c>
      <c r="BW157" s="38">
        <v>14.95999986678363</v>
      </c>
      <c r="BX157" s="38">
        <v>0</v>
      </c>
      <c r="BY157" s="38">
        <v>4.000002145767978E-2</v>
      </c>
      <c r="BZ157" s="38">
        <v>2.2399999946355811</v>
      </c>
      <c r="CA157" s="38">
        <v>1.1299999505281439</v>
      </c>
      <c r="CB157" s="38">
        <v>-0.53999999910593033</v>
      </c>
      <c r="CC157" s="38">
        <v>-2.350000049918886</v>
      </c>
    </row>
    <row r="158" spans="1:81" s="40" customFormat="1" x14ac:dyDescent="0.5">
      <c r="A158" s="36">
        <v>45646</v>
      </c>
      <c r="B158" s="37">
        <v>-46.039999749511487</v>
      </c>
      <c r="C158" s="37">
        <v>-18.750000135973121</v>
      </c>
      <c r="D158" s="37">
        <v>-3.5599998086690818</v>
      </c>
      <c r="E158" s="37">
        <v>-0.730000019073486</v>
      </c>
      <c r="F158" s="37">
        <v>-2.0499999597668608</v>
      </c>
      <c r="G158" s="37">
        <v>-6.3399999737739563</v>
      </c>
      <c r="H158" s="37">
        <v>-11.80000006407499</v>
      </c>
      <c r="I158" s="37">
        <v>-1.620000302791603</v>
      </c>
      <c r="J158" s="37">
        <v>10.36999984830617</v>
      </c>
      <c r="K158" s="37">
        <v>-0.120000004768371</v>
      </c>
      <c r="L158" s="37">
        <v>2.6800000220537088</v>
      </c>
      <c r="M158" s="37">
        <v>0.74999999254942207</v>
      </c>
      <c r="N158" s="37">
        <v>56.810001239180572</v>
      </c>
      <c r="O158" s="37">
        <v>-8.3999999407678292</v>
      </c>
      <c r="P158" s="37">
        <v>6.1600001305341676</v>
      </c>
      <c r="Q158" s="37">
        <v>-1.3899999856948839</v>
      </c>
      <c r="R158" s="37">
        <v>1.9599999189376851</v>
      </c>
      <c r="S158" s="37">
        <v>-16.109999950975187</v>
      </c>
      <c r="T158" s="37">
        <v>19.710001569241332</v>
      </c>
      <c r="U158" s="37">
        <v>48.829999402165413</v>
      </c>
      <c r="V158" s="37">
        <v>11.759999737143501</v>
      </c>
      <c r="W158" s="37">
        <v>-2.0900000147521491</v>
      </c>
      <c r="X158" s="37">
        <v>-1.410000018775458</v>
      </c>
      <c r="Y158" s="37">
        <v>-12.090000154450539</v>
      </c>
      <c r="Z158" s="37">
        <v>38.739999487996073</v>
      </c>
      <c r="AA158" s="37">
        <v>13.890000022947801</v>
      </c>
      <c r="AB158" s="37">
        <v>-1.8200000841170509</v>
      </c>
      <c r="AC158" s="37">
        <v>0.48999997973442</v>
      </c>
      <c r="AD158" s="37">
        <v>-3.1600000075995882</v>
      </c>
      <c r="AE158" s="37">
        <v>14.610000148415564</v>
      </c>
      <c r="AF158" s="37">
        <v>13.08000016584994</v>
      </c>
      <c r="AG158" s="37">
        <v>-46.040000386536072</v>
      </c>
      <c r="AH158" s="37">
        <v>-26.380000114440911</v>
      </c>
      <c r="AI158" s="37">
        <v>4.2999999970197686</v>
      </c>
      <c r="AJ158" s="37">
        <v>2.039999902248383</v>
      </c>
      <c r="AK158" s="37">
        <v>21.009999960660885</v>
      </c>
      <c r="AL158" s="37">
        <v>-77.469999646767988</v>
      </c>
      <c r="AM158" s="37">
        <v>0.25999949127433181</v>
      </c>
      <c r="AN158" s="37">
        <v>39.030001411214563</v>
      </c>
      <c r="AO158" s="37">
        <v>64.710000520572223</v>
      </c>
      <c r="AP158" s="37">
        <v>62.749999547377222</v>
      </c>
      <c r="AQ158" s="37">
        <v>-31.99000047519802</v>
      </c>
      <c r="AR158" s="37"/>
      <c r="AS158" s="37"/>
      <c r="AT158" s="37">
        <v>-46.039999749511487</v>
      </c>
      <c r="AU158" s="37">
        <v>13.08000016584994</v>
      </c>
      <c r="AV158" s="37">
        <v>-11.80000006407499</v>
      </c>
      <c r="AW158" s="37">
        <v>19.710001569241332</v>
      </c>
      <c r="AX158" s="37">
        <v>38.739999487996073</v>
      </c>
      <c r="AY158" s="37">
        <v>56.810001239180572</v>
      </c>
      <c r="AZ158" s="38">
        <v>-18.750000135973121</v>
      </c>
      <c r="BA158" s="38">
        <v>-46.040000386536072</v>
      </c>
      <c r="BB158" s="38">
        <v>-1.620000302791603</v>
      </c>
      <c r="BC158" s="38">
        <v>48.829999402165413</v>
      </c>
      <c r="BD158" s="38">
        <v>13.890000022947801</v>
      </c>
      <c r="BE158" s="38">
        <v>-8.3999999407678292</v>
      </c>
      <c r="BF158" s="38">
        <v>-3.5599998086690818</v>
      </c>
      <c r="BG158" s="38">
        <v>-26.380000114440911</v>
      </c>
      <c r="BH158" s="38">
        <v>10.36999984830617</v>
      </c>
      <c r="BI158" s="38">
        <v>11.759999737143501</v>
      </c>
      <c r="BJ158" s="38">
        <v>-1.8200000841170509</v>
      </c>
      <c r="BK158" s="38">
        <v>6.1600001305341676</v>
      </c>
      <c r="BL158" s="38">
        <v>-0.730000019073486</v>
      </c>
      <c r="BM158" s="38">
        <v>4.2999999970197686</v>
      </c>
      <c r="BN158" s="38">
        <v>-0.120000004768371</v>
      </c>
      <c r="BO158" s="38">
        <v>-2.0900000147521491</v>
      </c>
      <c r="BP158" s="38">
        <v>0.48999997973442</v>
      </c>
      <c r="BQ158" s="38">
        <v>-1.3899999856948839</v>
      </c>
      <c r="BR158" s="38">
        <v>-2.0499999597668608</v>
      </c>
      <c r="BS158" s="38">
        <v>2.039999902248383</v>
      </c>
      <c r="BT158" s="38">
        <v>2.6800000220537088</v>
      </c>
      <c r="BU158" s="38">
        <v>-1.410000018775458</v>
      </c>
      <c r="BV158" s="38">
        <v>-3.1600000075995882</v>
      </c>
      <c r="BW158" s="38">
        <v>1.9599999189376851</v>
      </c>
      <c r="BX158" s="38">
        <v>-0.5</v>
      </c>
      <c r="BY158" s="38">
        <v>0.1699999570846544</v>
      </c>
      <c r="BZ158" s="38">
        <v>2.2100000381469731</v>
      </c>
      <c r="CA158" s="38">
        <v>1.029999976977702</v>
      </c>
      <c r="CB158" s="38">
        <v>0.109999999403954</v>
      </c>
      <c r="CC158" s="38">
        <v>-1.180000003427268</v>
      </c>
    </row>
    <row r="159" spans="1:81" s="40" customFormat="1" x14ac:dyDescent="0.5">
      <c r="A159" s="36">
        <v>45653</v>
      </c>
      <c r="B159" s="37">
        <v>12.24000044912103</v>
      </c>
      <c r="C159" s="37">
        <v>-18.660000286996361</v>
      </c>
      <c r="D159" s="37">
        <v>-22.389999963343129</v>
      </c>
      <c r="E159" s="37">
        <v>-4.4999999850988406</v>
      </c>
      <c r="F159" s="37">
        <v>-3.4100000187754622</v>
      </c>
      <c r="G159" s="37">
        <v>-14.040000088512885</v>
      </c>
      <c r="H159" s="37">
        <v>-15.25000023469328</v>
      </c>
      <c r="I159" s="37">
        <v>10.7600003182888</v>
      </c>
      <c r="J159" s="37">
        <v>-0.6300001144409183</v>
      </c>
      <c r="K159" s="37">
        <v>0.4299999624490729</v>
      </c>
      <c r="L159" s="37">
        <v>4.9900000840425509</v>
      </c>
      <c r="M159" s="37">
        <v>2.920000016689293</v>
      </c>
      <c r="N159" s="37">
        <v>41.839999426156233</v>
      </c>
      <c r="O159" s="37">
        <v>4.49999966286122</v>
      </c>
      <c r="P159" s="37">
        <v>22.690000198781451</v>
      </c>
      <c r="Q159" s="37">
        <v>1.8600000441074409</v>
      </c>
      <c r="R159" s="37">
        <v>1.4400000255554919</v>
      </c>
      <c r="S159" s="37">
        <v>-5.7599999085068676</v>
      </c>
      <c r="T159" s="37">
        <v>82.459999427199349</v>
      </c>
      <c r="U159" s="37">
        <v>133.87000115215801</v>
      </c>
      <c r="V159" s="37">
        <v>34.130000241100753</v>
      </c>
      <c r="W159" s="37">
        <v>1.9299999698996559</v>
      </c>
      <c r="X159" s="37">
        <v>5.9499999880790764</v>
      </c>
      <c r="Y159" s="37">
        <v>-1.0499998126178989</v>
      </c>
      <c r="Z159" s="37">
        <v>8.8299993500113434</v>
      </c>
      <c r="AA159" s="37">
        <v>3.3699999935925109</v>
      </c>
      <c r="AB159" s="37">
        <v>-3.6000000089406972</v>
      </c>
      <c r="AC159" s="37">
        <v>1.1799999624490689</v>
      </c>
      <c r="AD159" s="37">
        <v>-3.0800000205636011</v>
      </c>
      <c r="AE159" s="37">
        <v>5.1100000962614978</v>
      </c>
      <c r="AF159" s="37">
        <v>-24.689998917281589</v>
      </c>
      <c r="AG159" s="37">
        <v>-34.070000277832193</v>
      </c>
      <c r="AH159" s="37">
        <v>-13.84000032395125</v>
      </c>
      <c r="AI159" s="37">
        <v>1.160000028088688</v>
      </c>
      <c r="AJ159" s="37">
        <v>-4.849999964237206</v>
      </c>
      <c r="AK159" s="37">
        <v>13.840000027790657</v>
      </c>
      <c r="AL159" s="37">
        <v>-50.759999893605588</v>
      </c>
      <c r="AM159" s="37">
        <v>3.2200000323355171</v>
      </c>
      <c r="AN159" s="37">
        <v>66.569999448955031</v>
      </c>
      <c r="AO159" s="37">
        <v>257.29000096581888</v>
      </c>
      <c r="AP159" s="37">
        <v>11.80999937281012</v>
      </c>
      <c r="AQ159" s="37">
        <v>-62.449999427422888</v>
      </c>
      <c r="AR159" s="37"/>
      <c r="AS159" s="37"/>
      <c r="AT159" s="37">
        <v>12.24000044912103</v>
      </c>
      <c r="AU159" s="37">
        <v>-24.689998917281589</v>
      </c>
      <c r="AV159" s="37">
        <v>-15.25000023469328</v>
      </c>
      <c r="AW159" s="37">
        <v>82.459999427199349</v>
      </c>
      <c r="AX159" s="37">
        <v>8.8299993500113434</v>
      </c>
      <c r="AY159" s="37">
        <v>41.839999426156233</v>
      </c>
      <c r="AZ159" s="38">
        <v>-18.660000286996361</v>
      </c>
      <c r="BA159" s="38">
        <v>-34.070000277832193</v>
      </c>
      <c r="BB159" s="38">
        <v>10.7600003182888</v>
      </c>
      <c r="BC159" s="38">
        <v>133.87000115215801</v>
      </c>
      <c r="BD159" s="38">
        <v>3.3699999935925109</v>
      </c>
      <c r="BE159" s="38">
        <v>4.49999966286122</v>
      </c>
      <c r="BF159" s="38">
        <v>-22.389999963343129</v>
      </c>
      <c r="BG159" s="38">
        <v>-13.84000032395125</v>
      </c>
      <c r="BH159" s="38">
        <v>-0.6300001144409183</v>
      </c>
      <c r="BI159" s="38">
        <v>34.130000241100753</v>
      </c>
      <c r="BJ159" s="38">
        <v>-3.6000000089406972</v>
      </c>
      <c r="BK159" s="38">
        <v>22.690000198781451</v>
      </c>
      <c r="BL159" s="38">
        <v>-4.4999999850988406</v>
      </c>
      <c r="BM159" s="38">
        <v>1.160000028088688</v>
      </c>
      <c r="BN159" s="38">
        <v>0.4299999624490729</v>
      </c>
      <c r="BO159" s="38">
        <v>1.9299999698996559</v>
      </c>
      <c r="BP159" s="38">
        <v>1.1799999624490689</v>
      </c>
      <c r="BQ159" s="38">
        <v>1.8600000441074409</v>
      </c>
      <c r="BR159" s="38">
        <v>-3.4100000187754622</v>
      </c>
      <c r="BS159" s="38">
        <v>-4.849999964237206</v>
      </c>
      <c r="BT159" s="38">
        <v>4.9900000840425509</v>
      </c>
      <c r="BU159" s="38">
        <v>5.9499999880790764</v>
      </c>
      <c r="BV159" s="38">
        <v>-3.0800000205636011</v>
      </c>
      <c r="BW159" s="38">
        <v>1.4400000255554919</v>
      </c>
      <c r="BX159" s="38">
        <v>-5.7099999189376778</v>
      </c>
      <c r="BY159" s="38">
        <v>-2.0700000058859551</v>
      </c>
      <c r="BZ159" s="38">
        <v>1.810000047087668</v>
      </c>
      <c r="CA159" s="38">
        <v>7.2400000840425429</v>
      </c>
      <c r="CB159" s="38">
        <v>0</v>
      </c>
      <c r="CC159" s="38">
        <v>-0.28000004589557193</v>
      </c>
    </row>
    <row r="160" spans="1:81" s="40" customFormat="1" x14ac:dyDescent="0.5">
      <c r="A160" s="36">
        <v>45660</v>
      </c>
      <c r="B160" s="37">
        <v>-8.7499999784678231</v>
      </c>
      <c r="C160" s="37">
        <v>-8.2600000154972086</v>
      </c>
      <c r="D160" s="37">
        <v>-13.90000003039837</v>
      </c>
      <c r="E160" s="37">
        <v>9.9999713897709341E-3</v>
      </c>
      <c r="F160" s="37">
        <v>-5.060000002086162</v>
      </c>
      <c r="G160" s="37">
        <v>-2.4299999582767442</v>
      </c>
      <c r="H160" s="37">
        <v>-16.8800001525879</v>
      </c>
      <c r="I160" s="37">
        <v>7.2000000119209284</v>
      </c>
      <c r="J160" s="37">
        <v>16.809999994635579</v>
      </c>
      <c r="K160" s="37">
        <v>-3.11</v>
      </c>
      <c r="L160" s="37">
        <v>-8.8800000095367508</v>
      </c>
      <c r="M160" s="37">
        <v>-0.21000004887580914</v>
      </c>
      <c r="N160" s="37">
        <v>32.769999525547021</v>
      </c>
      <c r="O160" s="37">
        <v>-8.4699999171495399</v>
      </c>
      <c r="P160" s="37">
        <v>6.9099998426437361</v>
      </c>
      <c r="Q160" s="37">
        <v>4.1299999785423314</v>
      </c>
      <c r="R160" s="37">
        <v>-2.5499999475479118</v>
      </c>
      <c r="S160" s="37">
        <v>8.0100000783801111</v>
      </c>
      <c r="T160" s="37">
        <v>65.269999420642819</v>
      </c>
      <c r="U160" s="37">
        <v>101.5200018453598</v>
      </c>
      <c r="V160" s="37">
        <v>59.259999570846517</v>
      </c>
      <c r="W160" s="37">
        <v>0.71999997615814193</v>
      </c>
      <c r="X160" s="37">
        <v>12.22000014305115</v>
      </c>
      <c r="Y160" s="37">
        <v>15.769999946355821</v>
      </c>
      <c r="Z160" s="37">
        <v>13.90999983787537</v>
      </c>
      <c r="AA160" s="37">
        <v>0.49000000238418567</v>
      </c>
      <c r="AB160" s="37">
        <v>-4.2600000238418581</v>
      </c>
      <c r="AC160" s="37">
        <v>0</v>
      </c>
      <c r="AD160" s="37">
        <v>8.0000001192093023E-2</v>
      </c>
      <c r="AE160" s="37">
        <v>-1.3799998950958301</v>
      </c>
      <c r="AF160" s="37">
        <v>-19.620000228285779</v>
      </c>
      <c r="AG160" s="37">
        <v>-20.760000452995332</v>
      </c>
      <c r="AH160" s="37">
        <v>1.559999976158142</v>
      </c>
      <c r="AI160" s="37">
        <v>-0.59000003337860996</v>
      </c>
      <c r="AJ160" s="37">
        <v>3.5999999856948901</v>
      </c>
      <c r="AK160" s="37">
        <v>-20.089999802112583</v>
      </c>
      <c r="AL160" s="37">
        <v>-38.370000013336551</v>
      </c>
      <c r="AM160" s="37">
        <v>-5.0600002044439414</v>
      </c>
      <c r="AN160" s="37">
        <v>40.809999560415761</v>
      </c>
      <c r="AO160" s="37">
        <v>254.7700009024143</v>
      </c>
      <c r="AP160" s="37">
        <v>8.8399999225139592</v>
      </c>
      <c r="AQ160" s="37">
        <v>-55.870000554919251</v>
      </c>
      <c r="AR160" s="37"/>
      <c r="AS160" s="37"/>
      <c r="AT160" s="37">
        <v>-8.7499999784678231</v>
      </c>
      <c r="AU160" s="37">
        <v>-19.620000228285779</v>
      </c>
      <c r="AV160" s="37">
        <v>-16.8800001525879</v>
      </c>
      <c r="AW160" s="37">
        <v>65.269999420642819</v>
      </c>
      <c r="AX160" s="37">
        <v>13.90999983787537</v>
      </c>
      <c r="AY160" s="37">
        <v>32.769999525547021</v>
      </c>
      <c r="AZ160" s="38">
        <v>-8.2600000154972086</v>
      </c>
      <c r="BA160" s="38">
        <v>-20.760000452995332</v>
      </c>
      <c r="BB160" s="38">
        <v>7.2000000119209284</v>
      </c>
      <c r="BC160" s="38">
        <v>101.5200018453598</v>
      </c>
      <c r="BD160" s="38">
        <v>0.49000000238418567</v>
      </c>
      <c r="BE160" s="38">
        <v>-8.4699999171495399</v>
      </c>
      <c r="BF160" s="38">
        <v>-13.90000003039837</v>
      </c>
      <c r="BG160" s="38">
        <v>1.559999976158142</v>
      </c>
      <c r="BH160" s="38">
        <v>16.809999994635579</v>
      </c>
      <c r="BI160" s="38">
        <v>59.259999570846517</v>
      </c>
      <c r="BJ160" s="38">
        <v>-4.2600000238418581</v>
      </c>
      <c r="BK160" s="38">
        <v>6.9099998426437361</v>
      </c>
      <c r="BL160" s="38">
        <v>9.9999713897709341E-3</v>
      </c>
      <c r="BM160" s="38">
        <v>-0.59000003337860996</v>
      </c>
      <c r="BN160" s="38">
        <v>-3.11</v>
      </c>
      <c r="BO160" s="38">
        <v>0.71999997615814193</v>
      </c>
      <c r="BP160" s="38">
        <v>0</v>
      </c>
      <c r="BQ160" s="38">
        <v>4.1299999785423314</v>
      </c>
      <c r="BR160" s="38">
        <v>-5.060000002086162</v>
      </c>
      <c r="BS160" s="38">
        <v>3.5999999856948901</v>
      </c>
      <c r="BT160" s="38">
        <v>-8.8800000095367508</v>
      </c>
      <c r="BU160" s="38">
        <v>12.22000014305115</v>
      </c>
      <c r="BV160" s="38">
        <v>8.0000001192093023E-2</v>
      </c>
      <c r="BW160" s="38">
        <v>-2.5499999475479118</v>
      </c>
      <c r="BX160" s="38">
        <v>-0.2</v>
      </c>
      <c r="BY160" s="38">
        <v>-1.8600000023841861</v>
      </c>
      <c r="BZ160" s="38">
        <v>0.68999997854232797</v>
      </c>
      <c r="CA160" s="38">
        <v>1.66</v>
      </c>
      <c r="CB160" s="38">
        <v>0</v>
      </c>
      <c r="CC160" s="38">
        <v>-0.29999999850988401</v>
      </c>
    </row>
    <row r="161" spans="1:81" s="40" customFormat="1" x14ac:dyDescent="0.5">
      <c r="A161" s="36">
        <v>45667</v>
      </c>
      <c r="B161" s="37">
        <v>4.6800000000000033</v>
      </c>
      <c r="C161" s="37">
        <v>-10.09</v>
      </c>
      <c r="D161" s="37">
        <v>3.1500000000000008</v>
      </c>
      <c r="E161" s="37">
        <v>-4.1100000000000003</v>
      </c>
      <c r="F161" s="37">
        <v>-4.92</v>
      </c>
      <c r="G161" s="37">
        <v>0.85999999999999988</v>
      </c>
      <c r="H161" s="37">
        <v>-0.68000000000000105</v>
      </c>
      <c r="I161" s="37">
        <v>13.9</v>
      </c>
      <c r="J161" s="37">
        <v>11.77</v>
      </c>
      <c r="K161" s="37">
        <v>1.9</v>
      </c>
      <c r="L161" s="37">
        <v>9.24</v>
      </c>
      <c r="M161" s="37">
        <v>-1.7600000000000009</v>
      </c>
      <c r="N161" s="37">
        <v>74.080000000000013</v>
      </c>
      <c r="O161" s="37">
        <v>6.1700000000000008</v>
      </c>
      <c r="P161" s="37">
        <v>36.380000000000003</v>
      </c>
      <c r="Q161" s="37">
        <v>7.129999999999999</v>
      </c>
      <c r="R161" s="37">
        <v>22.53</v>
      </c>
      <c r="S161" s="37">
        <v>4.79</v>
      </c>
      <c r="T161" s="37">
        <v>-33.049999999999997</v>
      </c>
      <c r="U161" s="37">
        <v>14.97</v>
      </c>
      <c r="V161" s="37">
        <v>35.369999999999997</v>
      </c>
      <c r="W161" s="37">
        <v>1.1499999999999999</v>
      </c>
      <c r="X161" s="37">
        <v>8.6</v>
      </c>
      <c r="Y161" s="37">
        <v>-15.420000000000002</v>
      </c>
      <c r="Z161" s="37">
        <v>60.11</v>
      </c>
      <c r="AA161" s="37">
        <v>24.62</v>
      </c>
      <c r="AB161" s="37">
        <v>8.24</v>
      </c>
      <c r="AC161" s="37">
        <v>-0.22</v>
      </c>
      <c r="AD161" s="37">
        <v>-9.999999999999995E-3</v>
      </c>
      <c r="AE161" s="37">
        <v>8.65</v>
      </c>
      <c r="AF161" s="37">
        <v>2.0499999999999998</v>
      </c>
      <c r="AG161" s="37">
        <v>-34.619999999999997</v>
      </c>
      <c r="AH161" s="37">
        <v>-21.48</v>
      </c>
      <c r="AI161" s="37">
        <v>-3.57</v>
      </c>
      <c r="AJ161" s="37">
        <v>-8.3500000000000014</v>
      </c>
      <c r="AK161" s="37">
        <v>2.9800000000000013</v>
      </c>
      <c r="AL161" s="37">
        <v>-10.44</v>
      </c>
      <c r="AM161" s="37">
        <v>34.39</v>
      </c>
      <c r="AN161" s="37">
        <v>151.03</v>
      </c>
      <c r="AO161" s="37">
        <v>11.63</v>
      </c>
      <c r="AP161" s="37">
        <v>101.4</v>
      </c>
      <c r="AQ161" s="37">
        <v>-62.989999999999988</v>
      </c>
      <c r="AR161" s="37"/>
      <c r="AS161" s="37"/>
      <c r="AT161" s="37">
        <v>4.6800000000000033</v>
      </c>
      <c r="AU161" s="37">
        <v>2.0499999999999998</v>
      </c>
      <c r="AV161" s="37">
        <v>-0.68000000000000105</v>
      </c>
      <c r="AW161" s="37">
        <v>-33.049999999999997</v>
      </c>
      <c r="AX161" s="37">
        <v>60.11</v>
      </c>
      <c r="AY161" s="37">
        <v>74.080000000000013</v>
      </c>
      <c r="AZ161" s="38">
        <v>-10.09</v>
      </c>
      <c r="BA161" s="38">
        <v>-34.619999999999997</v>
      </c>
      <c r="BB161" s="38">
        <v>13.9</v>
      </c>
      <c r="BC161" s="38">
        <v>14.97</v>
      </c>
      <c r="BD161" s="38">
        <v>24.62</v>
      </c>
      <c r="BE161" s="38">
        <v>6.1700000000000008</v>
      </c>
      <c r="BF161" s="38">
        <v>3.1500000000000008</v>
      </c>
      <c r="BG161" s="38">
        <v>-21.48</v>
      </c>
      <c r="BH161" s="38">
        <v>11.77</v>
      </c>
      <c r="BI161" s="38">
        <v>35.369999999999997</v>
      </c>
      <c r="BJ161" s="38">
        <v>8.24</v>
      </c>
      <c r="BK161" s="38">
        <v>36.380000000000003</v>
      </c>
      <c r="BL161" s="38">
        <v>-4.1100000000000003</v>
      </c>
      <c r="BM161" s="38">
        <v>-3.57</v>
      </c>
      <c r="BN161" s="38">
        <v>1.9</v>
      </c>
      <c r="BO161" s="38">
        <v>1.1499999999999999</v>
      </c>
      <c r="BP161" s="38">
        <v>-0.22</v>
      </c>
      <c r="BQ161" s="38">
        <v>7.129999999999999</v>
      </c>
      <c r="BR161" s="38">
        <v>-4.92</v>
      </c>
      <c r="BS161" s="38">
        <v>-8.3500000000000014</v>
      </c>
      <c r="BT161" s="38">
        <v>9.24</v>
      </c>
      <c r="BU161" s="38">
        <v>8.6</v>
      </c>
      <c r="BV161" s="38">
        <v>-9.999999999999995E-3</v>
      </c>
      <c r="BW161" s="38">
        <v>22.53</v>
      </c>
      <c r="BX161" s="38">
        <v>0.31</v>
      </c>
      <c r="BY161" s="38">
        <v>-1.1499999999999999</v>
      </c>
      <c r="BZ161" s="38">
        <v>4.83</v>
      </c>
      <c r="CA161" s="38">
        <v>-0.17</v>
      </c>
      <c r="CB161" s="38">
        <v>-0.94</v>
      </c>
      <c r="CC161" s="38">
        <v>-3.01</v>
      </c>
    </row>
    <row r="162" spans="1:81" s="40" customFormat="1" x14ac:dyDescent="0.5">
      <c r="A162" s="36">
        <v>45674</v>
      </c>
      <c r="B162" s="37">
        <v>-54.999999999999993</v>
      </c>
      <c r="C162" s="37">
        <v>5.6800000000000006</v>
      </c>
      <c r="D162" s="37">
        <v>-1.79</v>
      </c>
      <c r="E162" s="37">
        <v>-1.82</v>
      </c>
      <c r="F162" s="37">
        <v>-8.6999999999999993</v>
      </c>
      <c r="G162" s="37">
        <v>-2.2799999999999998</v>
      </c>
      <c r="H162" s="37">
        <v>0.56000000000000028</v>
      </c>
      <c r="I162" s="37">
        <v>11.83</v>
      </c>
      <c r="J162" s="37">
        <v>17.53</v>
      </c>
      <c r="K162" s="37">
        <v>0.36999999999999988</v>
      </c>
      <c r="L162" s="37">
        <v>16.309999999999999</v>
      </c>
      <c r="M162" s="37">
        <v>27.07</v>
      </c>
      <c r="N162" s="37">
        <v>126.11</v>
      </c>
      <c r="O162" s="37">
        <v>63.489999999999988</v>
      </c>
      <c r="P162" s="37">
        <v>48.45</v>
      </c>
      <c r="Q162" s="37">
        <v>1.74</v>
      </c>
      <c r="R162" s="37">
        <v>30.72</v>
      </c>
      <c r="S162" s="37">
        <v>-3.31</v>
      </c>
      <c r="T162" s="37">
        <v>-143.37</v>
      </c>
      <c r="U162" s="37">
        <v>-44.57</v>
      </c>
      <c r="V162" s="37">
        <v>26.4</v>
      </c>
      <c r="W162" s="37">
        <v>-1.91</v>
      </c>
      <c r="X162" s="37">
        <v>-16.38</v>
      </c>
      <c r="Y162" s="37">
        <v>-28.54</v>
      </c>
      <c r="Z162" s="37">
        <v>87.12</v>
      </c>
      <c r="AA162" s="37">
        <v>23.18</v>
      </c>
      <c r="AB162" s="37">
        <v>7.39</v>
      </c>
      <c r="AC162" s="37">
        <v>0</v>
      </c>
      <c r="AD162" s="37">
        <v>1.1499999999999999</v>
      </c>
      <c r="AE162" s="37">
        <v>17.78</v>
      </c>
      <c r="AF162" s="37">
        <v>-16.850000000000001</v>
      </c>
      <c r="AG162" s="37">
        <v>-5.8500000000000014</v>
      </c>
      <c r="AH162" s="37">
        <v>-27.08</v>
      </c>
      <c r="AI162" s="37">
        <v>0.77</v>
      </c>
      <c r="AJ162" s="37">
        <v>-15.43</v>
      </c>
      <c r="AK162" s="37">
        <v>-10.91</v>
      </c>
      <c r="AL162" s="37">
        <v>-63.909999999999989</v>
      </c>
      <c r="AM162" s="37">
        <v>73.66</v>
      </c>
      <c r="AN162" s="37">
        <v>267.16000000000003</v>
      </c>
      <c r="AO162" s="37">
        <v>-208.36</v>
      </c>
      <c r="AP162" s="37">
        <v>136.65</v>
      </c>
      <c r="AQ162" s="37">
        <v>-75.310000000000016</v>
      </c>
      <c r="AR162" s="37"/>
      <c r="AS162" s="37"/>
      <c r="AT162" s="37">
        <v>-54.999999999999993</v>
      </c>
      <c r="AU162" s="37">
        <v>-16.850000000000001</v>
      </c>
      <c r="AV162" s="37">
        <v>0.56000000000000028</v>
      </c>
      <c r="AW162" s="37">
        <v>-143.37</v>
      </c>
      <c r="AX162" s="37">
        <v>87.12</v>
      </c>
      <c r="AY162" s="37">
        <v>126.11</v>
      </c>
      <c r="AZ162" s="38">
        <v>5.6800000000000006</v>
      </c>
      <c r="BA162" s="38">
        <v>-5.8500000000000014</v>
      </c>
      <c r="BB162" s="38">
        <v>11.83</v>
      </c>
      <c r="BC162" s="38">
        <v>-44.57</v>
      </c>
      <c r="BD162" s="38">
        <v>23.18</v>
      </c>
      <c r="BE162" s="38">
        <v>63.489999999999988</v>
      </c>
      <c r="BF162" s="38">
        <v>-1.79</v>
      </c>
      <c r="BG162" s="38">
        <v>-27.08</v>
      </c>
      <c r="BH162" s="38">
        <v>17.53</v>
      </c>
      <c r="BI162" s="38">
        <v>26.4</v>
      </c>
      <c r="BJ162" s="38">
        <v>7.39</v>
      </c>
      <c r="BK162" s="38">
        <v>48.45</v>
      </c>
      <c r="BL162" s="38">
        <v>-1.82</v>
      </c>
      <c r="BM162" s="38">
        <v>0.77</v>
      </c>
      <c r="BN162" s="38">
        <v>0.36999999999999988</v>
      </c>
      <c r="BO162" s="38">
        <v>-1.91</v>
      </c>
      <c r="BP162" s="38">
        <v>0</v>
      </c>
      <c r="BQ162" s="38">
        <v>1.74</v>
      </c>
      <c r="BR162" s="38">
        <v>-8.6999999999999993</v>
      </c>
      <c r="BS162" s="38">
        <v>-15.43</v>
      </c>
      <c r="BT162" s="38">
        <v>16.309999999999999</v>
      </c>
      <c r="BU162" s="38">
        <v>-16.38</v>
      </c>
      <c r="BV162" s="38">
        <v>1.1499999999999999</v>
      </c>
      <c r="BW162" s="38">
        <v>30.72</v>
      </c>
      <c r="BX162" s="38">
        <v>0.52</v>
      </c>
      <c r="BY162" s="38">
        <v>-0.3</v>
      </c>
      <c r="BZ162" s="38">
        <v>3.62</v>
      </c>
      <c r="CA162" s="38">
        <v>-2.41</v>
      </c>
      <c r="CB162" s="38">
        <v>-0.21</v>
      </c>
      <c r="CC162" s="38">
        <v>-1.67</v>
      </c>
    </row>
    <row r="163" spans="1:81" s="40" customFormat="1" x14ac:dyDescent="0.5">
      <c r="A163" s="36">
        <v>45683</v>
      </c>
      <c r="B163" s="37">
        <v>-8.58</v>
      </c>
      <c r="C163" s="37">
        <v>-12.89</v>
      </c>
      <c r="D163" s="37">
        <v>-27.2</v>
      </c>
      <c r="E163" s="37">
        <v>-2.37</v>
      </c>
      <c r="F163" s="37">
        <v>-4.75</v>
      </c>
      <c r="G163" s="37">
        <v>-1.62</v>
      </c>
      <c r="H163" s="37">
        <v>-2.27</v>
      </c>
      <c r="I163" s="37">
        <v>7.1100000000000012</v>
      </c>
      <c r="J163" s="37">
        <v>10.039999999999999</v>
      </c>
      <c r="K163" s="37">
        <v>-1.24</v>
      </c>
      <c r="L163" s="37">
        <v>5.8699999999999992</v>
      </c>
      <c r="M163" s="37">
        <v>5.92</v>
      </c>
      <c r="N163" s="37">
        <v>81.37</v>
      </c>
      <c r="O163" s="37">
        <v>59.919999999999987</v>
      </c>
      <c r="P163" s="37">
        <v>70.66</v>
      </c>
      <c r="Q163" s="37">
        <v>4.71</v>
      </c>
      <c r="R163" s="37">
        <v>24.47999999999999</v>
      </c>
      <c r="S163" s="37">
        <v>22.72</v>
      </c>
      <c r="T163" s="37">
        <v>-145.22</v>
      </c>
      <c r="U163" s="37">
        <v>-38.419999999999987</v>
      </c>
      <c r="V163" s="37">
        <v>-27.54</v>
      </c>
      <c r="W163" s="37">
        <v>4.3099999999999996</v>
      </c>
      <c r="X163" s="37">
        <v>-3.91</v>
      </c>
      <c r="Y163" s="37">
        <v>-29.45</v>
      </c>
      <c r="Z163" s="37">
        <v>54.53</v>
      </c>
      <c r="AA163" s="37">
        <v>12.75</v>
      </c>
      <c r="AB163" s="37">
        <v>11.44</v>
      </c>
      <c r="AC163" s="37">
        <v>-9.999999999999995E-3</v>
      </c>
      <c r="AD163" s="37">
        <v>-1.77</v>
      </c>
      <c r="AE163" s="37">
        <v>19.78</v>
      </c>
      <c r="AF163" s="37">
        <v>-12.24</v>
      </c>
      <c r="AG163" s="37">
        <v>-30.85</v>
      </c>
      <c r="AH163" s="37">
        <v>-30.25</v>
      </c>
      <c r="AI163" s="37">
        <v>9.9999999999999978E-2</v>
      </c>
      <c r="AJ163" s="37">
        <v>-8.86</v>
      </c>
      <c r="AK163" s="37">
        <v>-16.55</v>
      </c>
      <c r="AL163" s="37">
        <v>-57.41</v>
      </c>
      <c r="AM163" s="37">
        <v>25.41</v>
      </c>
      <c r="AN163" s="37">
        <v>263.89</v>
      </c>
      <c r="AO163" s="37">
        <v>-240.2</v>
      </c>
      <c r="AP163" s="37">
        <v>96.720000000000013</v>
      </c>
      <c r="AQ163" s="37">
        <v>-98.690000000000012</v>
      </c>
      <c r="AR163" s="37"/>
      <c r="AS163" s="37"/>
      <c r="AT163" s="37">
        <v>-8.58</v>
      </c>
      <c r="AU163" s="37">
        <v>-12.24</v>
      </c>
      <c r="AV163" s="37">
        <v>-2.27</v>
      </c>
      <c r="AW163" s="37">
        <v>-145.22</v>
      </c>
      <c r="AX163" s="37">
        <v>54.53</v>
      </c>
      <c r="AY163" s="37">
        <v>81.37</v>
      </c>
      <c r="AZ163" s="38">
        <v>-12.89</v>
      </c>
      <c r="BA163" s="38">
        <v>-30.85</v>
      </c>
      <c r="BB163" s="38">
        <v>7.1100000000000012</v>
      </c>
      <c r="BC163" s="38">
        <v>-38.419999999999987</v>
      </c>
      <c r="BD163" s="38">
        <v>12.75</v>
      </c>
      <c r="BE163" s="38">
        <v>59.919999999999987</v>
      </c>
      <c r="BF163" s="38">
        <v>-27.2</v>
      </c>
      <c r="BG163" s="38">
        <v>-30.25</v>
      </c>
      <c r="BH163" s="38">
        <v>10.039999999999999</v>
      </c>
      <c r="BI163" s="38">
        <v>-27.54</v>
      </c>
      <c r="BJ163" s="38">
        <v>11.44</v>
      </c>
      <c r="BK163" s="38">
        <v>70.66</v>
      </c>
      <c r="BL163" s="38">
        <v>-2.37</v>
      </c>
      <c r="BM163" s="38">
        <v>9.9999999999999978E-2</v>
      </c>
      <c r="BN163" s="38">
        <v>-1.24</v>
      </c>
      <c r="BO163" s="38">
        <v>4.3099999999999996</v>
      </c>
      <c r="BP163" s="38">
        <v>-9.999999999999995E-3</v>
      </c>
      <c r="BQ163" s="38">
        <v>4.71</v>
      </c>
      <c r="BR163" s="38">
        <v>-4.75</v>
      </c>
      <c r="BS163" s="38">
        <v>-8.86</v>
      </c>
      <c r="BT163" s="38">
        <v>5.8699999999999992</v>
      </c>
      <c r="BU163" s="38">
        <v>-3.91</v>
      </c>
      <c r="BV163" s="38">
        <v>-1.77</v>
      </c>
      <c r="BW163" s="38">
        <v>24.47999999999999</v>
      </c>
      <c r="BX163" s="38">
        <v>-0.1</v>
      </c>
      <c r="BY163" s="38">
        <v>-4.28</v>
      </c>
      <c r="BZ163" s="38">
        <v>1.25</v>
      </c>
      <c r="CA163" s="38">
        <v>-0.23000000000000009</v>
      </c>
      <c r="CB163" s="38">
        <v>0</v>
      </c>
      <c r="CC163" s="38">
        <v>3.67</v>
      </c>
    </row>
    <row r="164" spans="1:81" s="40" customFormat="1" x14ac:dyDescent="0.5">
      <c r="A164" s="36">
        <v>45684</v>
      </c>
      <c r="B164" s="37">
        <v>-7.48</v>
      </c>
      <c r="C164" s="37">
        <v>-2.88</v>
      </c>
      <c r="D164" s="37">
        <v>-0.78</v>
      </c>
      <c r="E164" s="37">
        <v>0</v>
      </c>
      <c r="F164" s="37">
        <v>0.5</v>
      </c>
      <c r="G164" s="37">
        <v>-0.8</v>
      </c>
      <c r="H164" s="37">
        <v>-0.2</v>
      </c>
      <c r="I164" s="37">
        <v>0.81</v>
      </c>
      <c r="J164" s="37">
        <v>-0.1</v>
      </c>
      <c r="K164" s="37">
        <v>0</v>
      </c>
      <c r="L164" s="37">
        <v>0.5</v>
      </c>
      <c r="M164" s="37">
        <v>0.2</v>
      </c>
      <c r="N164" s="37">
        <v>-1.27</v>
      </c>
      <c r="O164" s="37">
        <v>5.1100000000000003</v>
      </c>
      <c r="P164" s="37">
        <v>2.0299999999999998</v>
      </c>
      <c r="Q164" s="37">
        <v>2</v>
      </c>
      <c r="R164" s="37">
        <v>0.21</v>
      </c>
      <c r="S164" s="37">
        <v>-0.87</v>
      </c>
      <c r="T164" s="37">
        <v>18.96</v>
      </c>
      <c r="U164" s="37">
        <v>2.56</v>
      </c>
      <c r="V164" s="37">
        <v>-1.24</v>
      </c>
      <c r="W164" s="37">
        <v>0</v>
      </c>
      <c r="X164" s="37">
        <v>-0.01</v>
      </c>
      <c r="Y164" s="37">
        <v>2.23</v>
      </c>
      <c r="Z164" s="37">
        <v>27.64</v>
      </c>
      <c r="AA164" s="37">
        <v>4.2699999999999996</v>
      </c>
      <c r="AB164" s="37">
        <v>2.16</v>
      </c>
      <c r="AC164" s="37">
        <v>0</v>
      </c>
      <c r="AD164" s="37">
        <v>0.2</v>
      </c>
      <c r="AE164" s="37">
        <v>1.0900000000000001</v>
      </c>
      <c r="AF164" s="37">
        <v>-4.71</v>
      </c>
      <c r="AG164" s="37">
        <v>-6.45</v>
      </c>
      <c r="AH164" s="37">
        <v>-1.84</v>
      </c>
      <c r="AI164" s="37">
        <v>0</v>
      </c>
      <c r="AJ164" s="37">
        <v>-0.7</v>
      </c>
      <c r="AK164" s="37">
        <v>-1.1499999999999999</v>
      </c>
      <c r="AL164" s="37">
        <v>-11.44</v>
      </c>
      <c r="AM164" s="37">
        <v>1.21</v>
      </c>
      <c r="AN164" s="37">
        <v>7.23</v>
      </c>
      <c r="AO164" s="37">
        <v>22.49</v>
      </c>
      <c r="AP164" s="37">
        <v>35.360000000000007</v>
      </c>
      <c r="AQ164" s="37">
        <v>-14.85</v>
      </c>
      <c r="AR164" s="37"/>
      <c r="AS164" s="37"/>
      <c r="AT164" s="37">
        <v>-7.48</v>
      </c>
      <c r="AU164" s="37">
        <v>-4.71</v>
      </c>
      <c r="AV164" s="37">
        <v>-0.2</v>
      </c>
      <c r="AW164" s="37">
        <v>18.96</v>
      </c>
      <c r="AX164" s="37">
        <v>27.64</v>
      </c>
      <c r="AY164" s="37">
        <v>-1.27</v>
      </c>
      <c r="AZ164" s="38">
        <v>-2.88</v>
      </c>
      <c r="BA164" s="38">
        <v>-6.45</v>
      </c>
      <c r="BB164" s="38">
        <v>0.81</v>
      </c>
      <c r="BC164" s="38">
        <v>2.56</v>
      </c>
      <c r="BD164" s="38">
        <v>4.2699999999999996</v>
      </c>
      <c r="BE164" s="38">
        <v>5.1100000000000003</v>
      </c>
      <c r="BF164" s="38">
        <v>-0.78</v>
      </c>
      <c r="BG164" s="38">
        <v>-1.84</v>
      </c>
      <c r="BH164" s="38">
        <v>-0.1</v>
      </c>
      <c r="BI164" s="38">
        <v>-1.24</v>
      </c>
      <c r="BJ164" s="38">
        <v>2.16</v>
      </c>
      <c r="BK164" s="38">
        <v>2.0299999999999998</v>
      </c>
      <c r="BL164" s="38">
        <v>0</v>
      </c>
      <c r="BM164" s="38">
        <v>0</v>
      </c>
      <c r="BN164" s="38">
        <v>0</v>
      </c>
      <c r="BO164" s="38">
        <v>0</v>
      </c>
      <c r="BP164" s="38">
        <v>0</v>
      </c>
      <c r="BQ164" s="38">
        <v>2</v>
      </c>
      <c r="BR164" s="38">
        <v>0.5</v>
      </c>
      <c r="BS164" s="38">
        <v>-0.7</v>
      </c>
      <c r="BT164" s="38">
        <v>0.5</v>
      </c>
      <c r="BU164" s="38">
        <v>-0.01</v>
      </c>
      <c r="BV164" s="38">
        <v>0.2</v>
      </c>
      <c r="BW164" s="38">
        <v>0.21</v>
      </c>
      <c r="BX164" s="38">
        <v>0</v>
      </c>
      <c r="BY164" s="38">
        <v>0</v>
      </c>
      <c r="BZ164" s="38">
        <v>0</v>
      </c>
      <c r="CA164" s="38">
        <v>-0.1</v>
      </c>
      <c r="CB164" s="38">
        <v>0</v>
      </c>
      <c r="CC164" s="38">
        <v>0.1</v>
      </c>
    </row>
    <row r="165" spans="1:81" s="40" customFormat="1" x14ac:dyDescent="0.5">
      <c r="A165" s="36">
        <v>45696</v>
      </c>
      <c r="B165" s="37">
        <v>-100.15</v>
      </c>
      <c r="C165" s="37">
        <v>-22.3</v>
      </c>
      <c r="D165" s="37">
        <v>-17.14</v>
      </c>
      <c r="E165" s="37">
        <v>-10.64</v>
      </c>
      <c r="F165" s="37">
        <v>-3.49</v>
      </c>
      <c r="G165" s="37">
        <v>-1.41</v>
      </c>
      <c r="H165" s="37">
        <v>-6.83</v>
      </c>
      <c r="I165" s="37">
        <v>3.34</v>
      </c>
      <c r="J165" s="37">
        <v>1.0900000000000001</v>
      </c>
      <c r="K165" s="37">
        <v>0.39</v>
      </c>
      <c r="L165" s="37">
        <v>0.28999999999999998</v>
      </c>
      <c r="M165" s="37">
        <v>2.54</v>
      </c>
      <c r="N165" s="37">
        <v>89.6</v>
      </c>
      <c r="O165" s="37">
        <v>17.170000000000002</v>
      </c>
      <c r="P165" s="37">
        <v>41.33</v>
      </c>
      <c r="Q165" s="37">
        <v>15.87</v>
      </c>
      <c r="R165" s="37">
        <v>8.870000000000001</v>
      </c>
      <c r="S165" s="37">
        <v>2.42</v>
      </c>
      <c r="T165" s="37">
        <v>93.69</v>
      </c>
      <c r="U165" s="37">
        <v>96.87</v>
      </c>
      <c r="V165" s="37">
        <v>42.6</v>
      </c>
      <c r="W165" s="37">
        <v>60.2</v>
      </c>
      <c r="X165" s="37">
        <v>7.2200000000000006</v>
      </c>
      <c r="Y165" s="37">
        <v>5.5600000000000005</v>
      </c>
      <c r="Z165" s="37">
        <v>71.650000000000006</v>
      </c>
      <c r="AA165" s="37">
        <v>6.07</v>
      </c>
      <c r="AB165" s="37">
        <v>1.04</v>
      </c>
      <c r="AC165" s="37">
        <v>3</v>
      </c>
      <c r="AD165" s="37">
        <v>-0.75</v>
      </c>
      <c r="AE165" s="37">
        <v>3.3</v>
      </c>
      <c r="AF165" s="37">
        <v>-22.82</v>
      </c>
      <c r="AG165" s="37">
        <v>-12</v>
      </c>
      <c r="AH165" s="37">
        <v>1.3300000000000021</v>
      </c>
      <c r="AI165" s="37">
        <v>39.290000000000013</v>
      </c>
      <c r="AJ165" s="37">
        <v>-5.79</v>
      </c>
      <c r="AK165" s="37">
        <v>-13.01</v>
      </c>
      <c r="AL165" s="37">
        <v>-155.13999999999999</v>
      </c>
      <c r="AM165" s="37">
        <v>0.82</v>
      </c>
      <c r="AN165" s="37">
        <v>175.26</v>
      </c>
      <c r="AO165" s="37">
        <v>306.12</v>
      </c>
      <c r="AP165" s="37">
        <v>84.300000000000011</v>
      </c>
      <c r="AQ165" s="37">
        <v>-13.01000000000001</v>
      </c>
      <c r="AR165" s="37"/>
      <c r="AS165" s="37"/>
      <c r="AT165" s="37">
        <v>-100.15</v>
      </c>
      <c r="AU165" s="37">
        <v>-22.82</v>
      </c>
      <c r="AV165" s="37">
        <v>-6.83</v>
      </c>
      <c r="AW165" s="37">
        <v>93.69</v>
      </c>
      <c r="AX165" s="37">
        <v>71.650000000000006</v>
      </c>
      <c r="AY165" s="37">
        <v>89.6</v>
      </c>
      <c r="AZ165" s="38">
        <v>-22.3</v>
      </c>
      <c r="BA165" s="38">
        <v>-12</v>
      </c>
      <c r="BB165" s="38">
        <v>3.34</v>
      </c>
      <c r="BC165" s="38">
        <v>96.87</v>
      </c>
      <c r="BD165" s="38">
        <v>6.07</v>
      </c>
      <c r="BE165" s="38">
        <v>17.170000000000002</v>
      </c>
      <c r="BF165" s="38">
        <v>-17.14</v>
      </c>
      <c r="BG165" s="38">
        <v>1.3300000000000021</v>
      </c>
      <c r="BH165" s="38">
        <v>1.0900000000000001</v>
      </c>
      <c r="BI165" s="38">
        <v>42.6</v>
      </c>
      <c r="BJ165" s="38">
        <v>1.04</v>
      </c>
      <c r="BK165" s="38">
        <v>41.33</v>
      </c>
      <c r="BL165" s="38">
        <v>-10.64</v>
      </c>
      <c r="BM165" s="38">
        <v>39.290000000000013</v>
      </c>
      <c r="BN165" s="38">
        <v>0.39</v>
      </c>
      <c r="BO165" s="38">
        <v>60.2</v>
      </c>
      <c r="BP165" s="38">
        <v>3</v>
      </c>
      <c r="BQ165" s="38">
        <v>15.87</v>
      </c>
      <c r="BR165" s="38">
        <v>-3.49</v>
      </c>
      <c r="BS165" s="38">
        <v>-5.79</v>
      </c>
      <c r="BT165" s="38">
        <v>0.28999999999999998</v>
      </c>
      <c r="BU165" s="38">
        <v>7.2200000000000006</v>
      </c>
      <c r="BV165" s="38">
        <v>-0.75</v>
      </c>
      <c r="BW165" s="38">
        <v>8.870000000000001</v>
      </c>
      <c r="BX165" s="38">
        <v>-1.21</v>
      </c>
      <c r="BY165" s="38">
        <v>0.4</v>
      </c>
      <c r="BZ165" s="38">
        <v>0.23</v>
      </c>
      <c r="CA165" s="38">
        <v>-0.88</v>
      </c>
      <c r="CB165" s="38">
        <v>-0.97</v>
      </c>
      <c r="CC165" s="38">
        <v>1.82</v>
      </c>
    </row>
    <row r="166" spans="1:81" s="40" customFormat="1" x14ac:dyDescent="0.5">
      <c r="A166" s="36">
        <v>45702</v>
      </c>
      <c r="B166" s="37">
        <v>-25.46</v>
      </c>
      <c r="C166" s="37">
        <v>-20.8</v>
      </c>
      <c r="D166" s="37">
        <v>-8.81</v>
      </c>
      <c r="E166" s="37">
        <v>-1.5</v>
      </c>
      <c r="F166" s="37">
        <v>-3.91</v>
      </c>
      <c r="G166" s="37">
        <v>-0.49</v>
      </c>
      <c r="H166" s="37">
        <v>-1.56</v>
      </c>
      <c r="I166" s="37">
        <v>-11.03</v>
      </c>
      <c r="J166" s="37">
        <v>7.7700000000000014</v>
      </c>
      <c r="K166" s="37">
        <v>20.21</v>
      </c>
      <c r="L166" s="37">
        <v>13.54</v>
      </c>
      <c r="M166" s="37">
        <v>9.83</v>
      </c>
      <c r="N166" s="37">
        <v>96.990000000000009</v>
      </c>
      <c r="O166" s="37">
        <v>26.72</v>
      </c>
      <c r="P166" s="37">
        <v>41.89</v>
      </c>
      <c r="Q166" s="37">
        <v>3.3099999999999992</v>
      </c>
      <c r="R166" s="37">
        <v>12.73</v>
      </c>
      <c r="S166" s="37">
        <v>-9.49</v>
      </c>
      <c r="T166" s="37">
        <v>96.19</v>
      </c>
      <c r="U166" s="37">
        <v>92.53</v>
      </c>
      <c r="V166" s="37">
        <v>35.340000000000003</v>
      </c>
      <c r="W166" s="37">
        <v>-2.25</v>
      </c>
      <c r="X166" s="37">
        <v>6.8900000000000006</v>
      </c>
      <c r="Y166" s="37">
        <v>2.4</v>
      </c>
      <c r="Z166" s="37">
        <v>72.13</v>
      </c>
      <c r="AA166" s="37">
        <v>24.42</v>
      </c>
      <c r="AB166" s="37">
        <v>8.59</v>
      </c>
      <c r="AC166" s="37">
        <v>1.42</v>
      </c>
      <c r="AD166" s="37">
        <v>-0.15</v>
      </c>
      <c r="AE166" s="37">
        <v>7.05</v>
      </c>
      <c r="AF166" s="37">
        <v>-11.98</v>
      </c>
      <c r="AG166" s="37">
        <v>-19.899999999999999</v>
      </c>
      <c r="AH166" s="37">
        <v>-29.62</v>
      </c>
      <c r="AI166" s="37">
        <v>11.38</v>
      </c>
      <c r="AJ166" s="37">
        <v>-12.15</v>
      </c>
      <c r="AK166" s="37">
        <v>-6.580000000000001</v>
      </c>
      <c r="AL166" s="37">
        <v>-60.95</v>
      </c>
      <c r="AM166" s="37">
        <v>38.770000000000003</v>
      </c>
      <c r="AN166" s="37">
        <v>172.12</v>
      </c>
      <c r="AO166" s="37">
        <v>231.16</v>
      </c>
      <c r="AP166" s="37">
        <v>113.43</v>
      </c>
      <c r="AQ166" s="37">
        <v>-68.849999999999994</v>
      </c>
      <c r="AR166" s="37"/>
      <c r="AS166" s="37"/>
      <c r="AT166" s="37">
        <v>-25.46</v>
      </c>
      <c r="AU166" s="37">
        <v>-11.98</v>
      </c>
      <c r="AV166" s="37">
        <v>-1.56</v>
      </c>
      <c r="AW166" s="37">
        <v>96.19</v>
      </c>
      <c r="AX166" s="37">
        <v>72.13</v>
      </c>
      <c r="AY166" s="37">
        <v>96.990000000000009</v>
      </c>
      <c r="AZ166" s="38">
        <v>-20.8</v>
      </c>
      <c r="BA166" s="38">
        <v>-19.899999999999999</v>
      </c>
      <c r="BB166" s="38">
        <v>-11.03</v>
      </c>
      <c r="BC166" s="38">
        <v>92.53</v>
      </c>
      <c r="BD166" s="38">
        <v>24.42</v>
      </c>
      <c r="BE166" s="38">
        <v>26.72</v>
      </c>
      <c r="BF166" s="38">
        <v>-8.81</v>
      </c>
      <c r="BG166" s="38">
        <v>-29.62</v>
      </c>
      <c r="BH166" s="38">
        <v>7.7700000000000014</v>
      </c>
      <c r="BI166" s="38">
        <v>35.340000000000003</v>
      </c>
      <c r="BJ166" s="38">
        <v>8.59</v>
      </c>
      <c r="BK166" s="38">
        <v>41.89</v>
      </c>
      <c r="BL166" s="38">
        <v>-1.5</v>
      </c>
      <c r="BM166" s="38">
        <v>11.38</v>
      </c>
      <c r="BN166" s="38">
        <v>20.21</v>
      </c>
      <c r="BO166" s="38">
        <v>-2.25</v>
      </c>
      <c r="BP166" s="38">
        <v>1.42</v>
      </c>
      <c r="BQ166" s="38">
        <v>3.3099999999999992</v>
      </c>
      <c r="BR166" s="38">
        <v>-3.91</v>
      </c>
      <c r="BS166" s="38">
        <v>-12.15</v>
      </c>
      <c r="BT166" s="38">
        <v>13.54</v>
      </c>
      <c r="BU166" s="38">
        <v>6.8900000000000006</v>
      </c>
      <c r="BV166" s="38">
        <v>-0.15</v>
      </c>
      <c r="BW166" s="38">
        <v>12.73</v>
      </c>
      <c r="BX166" s="38">
        <v>-0.2</v>
      </c>
      <c r="BY166" s="38">
        <v>-1.39</v>
      </c>
      <c r="BZ166" s="38">
        <v>6.2799999999999994</v>
      </c>
      <c r="CA166" s="38">
        <v>-1.58</v>
      </c>
      <c r="CB166" s="38">
        <v>0.12</v>
      </c>
      <c r="CC166" s="38">
        <v>-0.51999999999999991</v>
      </c>
    </row>
    <row r="167" spans="1:81" s="40" customFormat="1" x14ac:dyDescent="0.5">
      <c r="A167" s="36">
        <v>45709</v>
      </c>
      <c r="B167" s="37">
        <v>3.8899999999999979</v>
      </c>
      <c r="C167" s="37">
        <v>13.94</v>
      </c>
      <c r="D167" s="37">
        <v>19.57</v>
      </c>
      <c r="E167" s="37">
        <v>2.38</v>
      </c>
      <c r="F167" s="37">
        <v>0.27</v>
      </c>
      <c r="G167" s="37">
        <v>-4.5</v>
      </c>
      <c r="H167" s="37">
        <v>-2.13</v>
      </c>
      <c r="I167" s="37">
        <v>12.42</v>
      </c>
      <c r="J167" s="37">
        <v>11.17</v>
      </c>
      <c r="K167" s="37">
        <v>8.58</v>
      </c>
      <c r="L167" s="37">
        <v>10.84</v>
      </c>
      <c r="M167" s="37">
        <v>20.590000000000003</v>
      </c>
      <c r="N167" s="37">
        <v>89.05</v>
      </c>
      <c r="O167" s="37">
        <v>37.770000000000003</v>
      </c>
      <c r="P167" s="37">
        <v>47.66</v>
      </c>
      <c r="Q167" s="37">
        <v>10.63</v>
      </c>
      <c r="R167" s="37">
        <v>5.56</v>
      </c>
      <c r="S167" s="37">
        <v>-13.690000000000001</v>
      </c>
      <c r="T167" s="37">
        <v>-52.05</v>
      </c>
      <c r="U167" s="37">
        <v>-62.099999999999987</v>
      </c>
      <c r="V167" s="37">
        <v>-26.61999999999999</v>
      </c>
      <c r="W167" s="37">
        <v>-18.010000000000002</v>
      </c>
      <c r="X167" s="37">
        <v>-8.18</v>
      </c>
      <c r="Y167" s="37">
        <v>17.510000000000002</v>
      </c>
      <c r="Z167" s="37">
        <v>55.49</v>
      </c>
      <c r="AA167" s="37">
        <v>34.07</v>
      </c>
      <c r="AB167" s="37">
        <v>23.13</v>
      </c>
      <c r="AC167" s="37">
        <v>0.6399999999999999</v>
      </c>
      <c r="AD167" s="37">
        <v>0.4</v>
      </c>
      <c r="AE167" s="37">
        <v>22.400000000000002</v>
      </c>
      <c r="AF167" s="37">
        <v>9.09</v>
      </c>
      <c r="AG167" s="37">
        <v>-21.41</v>
      </c>
      <c r="AH167" s="37">
        <v>-5.6600000000000019</v>
      </c>
      <c r="AI167" s="37">
        <v>-3.3</v>
      </c>
      <c r="AJ167" s="37">
        <v>-4.0000000000000042E-2</v>
      </c>
      <c r="AK167" s="37">
        <v>-40.70000000000001</v>
      </c>
      <c r="AL167" s="37">
        <v>35.580000000000013</v>
      </c>
      <c r="AM167" s="37">
        <v>61.48</v>
      </c>
      <c r="AN167" s="37">
        <v>177.01</v>
      </c>
      <c r="AO167" s="37">
        <v>-149.47999999999999</v>
      </c>
      <c r="AP167" s="37">
        <v>136.1</v>
      </c>
      <c r="AQ167" s="37">
        <v>-62.05</v>
      </c>
      <c r="AR167" s="37"/>
      <c r="AS167" s="37"/>
      <c r="AT167" s="37">
        <v>3.8899999999999979</v>
      </c>
      <c r="AU167" s="37">
        <v>9.09</v>
      </c>
      <c r="AV167" s="37">
        <v>-2.13</v>
      </c>
      <c r="AW167" s="37">
        <v>-52.05</v>
      </c>
      <c r="AX167" s="37">
        <v>55.49</v>
      </c>
      <c r="AY167" s="37">
        <v>89.05</v>
      </c>
      <c r="AZ167" s="38">
        <v>13.94</v>
      </c>
      <c r="BA167" s="38">
        <v>-21.41</v>
      </c>
      <c r="BB167" s="38">
        <v>12.42</v>
      </c>
      <c r="BC167" s="38">
        <v>-62.099999999999987</v>
      </c>
      <c r="BD167" s="38">
        <v>34.07</v>
      </c>
      <c r="BE167" s="38">
        <v>37.770000000000003</v>
      </c>
      <c r="BF167" s="38">
        <v>19.57</v>
      </c>
      <c r="BG167" s="38">
        <v>-5.6600000000000019</v>
      </c>
      <c r="BH167" s="38">
        <v>11.17</v>
      </c>
      <c r="BI167" s="38">
        <v>-26.61999999999999</v>
      </c>
      <c r="BJ167" s="38">
        <v>23.13</v>
      </c>
      <c r="BK167" s="38">
        <v>47.66</v>
      </c>
      <c r="BL167" s="38">
        <v>2.38</v>
      </c>
      <c r="BM167" s="38">
        <v>-3.3</v>
      </c>
      <c r="BN167" s="38">
        <v>8.58</v>
      </c>
      <c r="BO167" s="38">
        <v>-18.010000000000002</v>
      </c>
      <c r="BP167" s="38">
        <v>0.6399999999999999</v>
      </c>
      <c r="BQ167" s="38">
        <v>10.63</v>
      </c>
      <c r="BR167" s="38">
        <v>0.27</v>
      </c>
      <c r="BS167" s="38">
        <v>-4.0000000000000042E-2</v>
      </c>
      <c r="BT167" s="38">
        <v>10.84</v>
      </c>
      <c r="BU167" s="38">
        <v>-8.18</v>
      </c>
      <c r="BV167" s="38">
        <v>0.4</v>
      </c>
      <c r="BW167" s="38">
        <v>5.56</v>
      </c>
      <c r="BX167" s="38">
        <v>-0.21</v>
      </c>
      <c r="BY167" s="38">
        <v>-9.0000000000000746E-2</v>
      </c>
      <c r="BZ167" s="38">
        <v>4.5</v>
      </c>
      <c r="CA167" s="38">
        <v>-1.31</v>
      </c>
      <c r="CB167" s="38">
        <v>0.94</v>
      </c>
      <c r="CC167" s="38">
        <v>-3.48</v>
      </c>
    </row>
    <row r="168" spans="1:81" s="40" customFormat="1" x14ac:dyDescent="0.5">
      <c r="A168" s="36">
        <v>45716</v>
      </c>
      <c r="B168" s="37">
        <v>-4.84</v>
      </c>
      <c r="C168" s="37">
        <v>11.85</v>
      </c>
      <c r="D168" s="37">
        <v>7.5700000000000021</v>
      </c>
      <c r="E168" s="37">
        <v>-1.23</v>
      </c>
      <c r="F168" s="37">
        <v>-1.8</v>
      </c>
      <c r="G168" s="37">
        <v>-8.6999999999999993</v>
      </c>
      <c r="H168" s="37">
        <v>4.4499999999999993</v>
      </c>
      <c r="I168" s="37">
        <v>9.620000000000001</v>
      </c>
      <c r="J168" s="37">
        <v>25.32</v>
      </c>
      <c r="K168" s="37">
        <v>13.8</v>
      </c>
      <c r="L168" s="37">
        <v>19.8</v>
      </c>
      <c r="M168" s="37">
        <v>16.28</v>
      </c>
      <c r="N168" s="37">
        <v>58.83</v>
      </c>
      <c r="O168" s="37">
        <v>55.54999999999999</v>
      </c>
      <c r="P168" s="37">
        <v>85.11</v>
      </c>
      <c r="Q168" s="37">
        <v>5.27</v>
      </c>
      <c r="R168" s="37">
        <v>5.8699999999999992</v>
      </c>
      <c r="S168" s="37">
        <v>-2.4499999999999975</v>
      </c>
      <c r="T168" s="37">
        <v>-56.75</v>
      </c>
      <c r="U168" s="37">
        <v>-79.08</v>
      </c>
      <c r="V168" s="37">
        <v>-50.7</v>
      </c>
      <c r="W168" s="37">
        <v>-10.02</v>
      </c>
      <c r="X168" s="37">
        <v>-13.03</v>
      </c>
      <c r="Y168" s="37">
        <v>-22.759999999999998</v>
      </c>
      <c r="Z168" s="37">
        <v>99.11999999999999</v>
      </c>
      <c r="AA168" s="37">
        <v>37.349999999999987</v>
      </c>
      <c r="AB168" s="37">
        <v>28.66</v>
      </c>
      <c r="AC168" s="37">
        <v>-1.95</v>
      </c>
      <c r="AD168" s="37">
        <v>2.23</v>
      </c>
      <c r="AE168" s="37">
        <v>24.77999999999999</v>
      </c>
      <c r="AF168" s="37">
        <v>-4.1999999999999993</v>
      </c>
      <c r="AG168" s="37">
        <v>28.06</v>
      </c>
      <c r="AH168" s="37">
        <v>8.23</v>
      </c>
      <c r="AI168" s="37">
        <v>-2.68</v>
      </c>
      <c r="AJ168" s="37">
        <v>-5.03</v>
      </c>
      <c r="AK168" s="37">
        <v>-5.580000000000001</v>
      </c>
      <c r="AL168" s="37">
        <v>2.81</v>
      </c>
      <c r="AM168" s="37">
        <v>89.27</v>
      </c>
      <c r="AN168" s="37">
        <v>208.17</v>
      </c>
      <c r="AO168" s="37">
        <v>-232.31</v>
      </c>
      <c r="AP168" s="37">
        <v>190.18</v>
      </c>
      <c r="AQ168" s="37">
        <v>18.8</v>
      </c>
      <c r="AR168" s="37"/>
      <c r="AS168" s="37"/>
      <c r="AT168" s="37">
        <v>-4.84</v>
      </c>
      <c r="AU168" s="37">
        <v>-4.1999999999999993</v>
      </c>
      <c r="AV168" s="37">
        <v>4.4499999999999993</v>
      </c>
      <c r="AW168" s="37">
        <v>-56.75</v>
      </c>
      <c r="AX168" s="37">
        <v>99.11999999999999</v>
      </c>
      <c r="AY168" s="37">
        <v>58.83</v>
      </c>
      <c r="AZ168" s="38">
        <v>11.85</v>
      </c>
      <c r="BA168" s="38">
        <v>28.06</v>
      </c>
      <c r="BB168" s="38">
        <v>9.620000000000001</v>
      </c>
      <c r="BC168" s="38">
        <v>-79.08</v>
      </c>
      <c r="BD168" s="38">
        <v>37.349999999999987</v>
      </c>
      <c r="BE168" s="38">
        <v>55.54999999999999</v>
      </c>
      <c r="BF168" s="38">
        <v>7.5700000000000021</v>
      </c>
      <c r="BG168" s="38">
        <v>8.23</v>
      </c>
      <c r="BH168" s="38">
        <v>25.32</v>
      </c>
      <c r="BI168" s="38">
        <v>-50.7</v>
      </c>
      <c r="BJ168" s="38">
        <v>28.66</v>
      </c>
      <c r="BK168" s="38">
        <v>85.11</v>
      </c>
      <c r="BL168" s="38">
        <v>-1.23</v>
      </c>
      <c r="BM168" s="38">
        <v>-2.68</v>
      </c>
      <c r="BN168" s="38">
        <v>13.8</v>
      </c>
      <c r="BO168" s="38">
        <v>-10.02</v>
      </c>
      <c r="BP168" s="38">
        <v>-1.95</v>
      </c>
      <c r="BQ168" s="38">
        <v>5.27</v>
      </c>
      <c r="BR168" s="38">
        <v>-1.8</v>
      </c>
      <c r="BS168" s="38">
        <v>-5.03</v>
      </c>
      <c r="BT168" s="38">
        <v>19.8</v>
      </c>
      <c r="BU168" s="38">
        <v>-13.03</v>
      </c>
      <c r="BV168" s="38">
        <v>2.23</v>
      </c>
      <c r="BW168" s="38">
        <v>5.8699999999999992</v>
      </c>
      <c r="BX168" s="38">
        <v>0</v>
      </c>
      <c r="BY168" s="38">
        <v>-0.1</v>
      </c>
      <c r="BZ168" s="38">
        <v>2.15</v>
      </c>
      <c r="CA168" s="38">
        <v>-0.39</v>
      </c>
      <c r="CB168" s="38">
        <v>0</v>
      </c>
      <c r="CC168" s="38">
        <v>-1.46</v>
      </c>
    </row>
    <row r="169" spans="1:81" s="40" customFormat="1" x14ac:dyDescent="0.5">
      <c r="A169" s="36">
        <v>45723</v>
      </c>
      <c r="B169" s="37">
        <v>-91.02</v>
      </c>
      <c r="C169" s="37">
        <v>6.7199999999999989</v>
      </c>
      <c r="D169" s="37">
        <v>-9.23</v>
      </c>
      <c r="E169" s="37">
        <v>1.08</v>
      </c>
      <c r="F169" s="37">
        <v>-2.2400000000000002</v>
      </c>
      <c r="G169" s="37">
        <v>-0.7</v>
      </c>
      <c r="H169" s="37">
        <v>-8.6300000000000008</v>
      </c>
      <c r="I169" s="37">
        <v>1.55</v>
      </c>
      <c r="J169" s="37">
        <v>22.84</v>
      </c>
      <c r="K169" s="37">
        <v>2.1800000000000002</v>
      </c>
      <c r="L169" s="37">
        <v>15.58</v>
      </c>
      <c r="M169" s="37">
        <v>21.71</v>
      </c>
      <c r="N169" s="37">
        <v>98.49</v>
      </c>
      <c r="O169" s="37">
        <v>-7.9200000000000017</v>
      </c>
      <c r="P169" s="37">
        <v>36.97</v>
      </c>
      <c r="Q169" s="37">
        <v>3</v>
      </c>
      <c r="R169" s="37">
        <v>2.71</v>
      </c>
      <c r="S169" s="37">
        <v>-38.29</v>
      </c>
      <c r="T169" s="37">
        <v>171.07</v>
      </c>
      <c r="U169" s="37">
        <v>57.55</v>
      </c>
      <c r="V169" s="37">
        <v>17.04</v>
      </c>
      <c r="W169" s="37">
        <v>-4.67</v>
      </c>
      <c r="X169" s="37">
        <v>-5.44</v>
      </c>
      <c r="Y169" s="37">
        <v>-9.08</v>
      </c>
      <c r="Z169" s="37">
        <v>63.739999999999988</v>
      </c>
      <c r="AA169" s="37">
        <v>30.2</v>
      </c>
      <c r="AB169" s="37">
        <v>10.220000000000001</v>
      </c>
      <c r="AC169" s="37">
        <v>1.7</v>
      </c>
      <c r="AD169" s="37">
        <v>1.01</v>
      </c>
      <c r="AE169" s="37">
        <v>4.3000000000000007</v>
      </c>
      <c r="AF169" s="37">
        <v>-33.47</v>
      </c>
      <c r="AG169" s="37">
        <v>3.8000000000000012</v>
      </c>
      <c r="AH169" s="37">
        <v>-8.2899999999999974</v>
      </c>
      <c r="AI169" s="37">
        <v>0.52000000000000024</v>
      </c>
      <c r="AJ169" s="37">
        <v>-5.4</v>
      </c>
      <c r="AK169" s="37">
        <v>27.130000000000003</v>
      </c>
      <c r="AL169" s="37">
        <v>-95.42</v>
      </c>
      <c r="AM169" s="37">
        <v>55.24</v>
      </c>
      <c r="AN169" s="37">
        <v>94.990000000000009</v>
      </c>
      <c r="AO169" s="37">
        <v>226.5</v>
      </c>
      <c r="AP169" s="37">
        <v>111.16</v>
      </c>
      <c r="AQ169" s="37">
        <v>-15.7</v>
      </c>
      <c r="AR169" s="37"/>
      <c r="AS169" s="37"/>
      <c r="AT169" s="37">
        <v>-91.02</v>
      </c>
      <c r="AU169" s="37">
        <v>-33.47</v>
      </c>
      <c r="AV169" s="37">
        <v>-8.6300000000000008</v>
      </c>
      <c r="AW169" s="37">
        <v>171.07</v>
      </c>
      <c r="AX169" s="37">
        <v>63.739999999999988</v>
      </c>
      <c r="AY169" s="37">
        <v>98.49</v>
      </c>
      <c r="AZ169" s="38">
        <v>6.7199999999999989</v>
      </c>
      <c r="BA169" s="38">
        <v>3.8000000000000012</v>
      </c>
      <c r="BB169" s="38">
        <v>1.55</v>
      </c>
      <c r="BC169" s="38">
        <v>57.55</v>
      </c>
      <c r="BD169" s="38">
        <v>30.2</v>
      </c>
      <c r="BE169" s="38">
        <v>-7.9200000000000017</v>
      </c>
      <c r="BF169" s="38">
        <v>-9.23</v>
      </c>
      <c r="BG169" s="38">
        <v>-8.2899999999999974</v>
      </c>
      <c r="BH169" s="38">
        <v>22.84</v>
      </c>
      <c r="BI169" s="38">
        <v>17.04</v>
      </c>
      <c r="BJ169" s="38">
        <v>10.220000000000001</v>
      </c>
      <c r="BK169" s="38">
        <v>36.97</v>
      </c>
      <c r="BL169" s="38">
        <v>1.08</v>
      </c>
      <c r="BM169" s="38">
        <v>0.52000000000000024</v>
      </c>
      <c r="BN169" s="38">
        <v>2.1800000000000002</v>
      </c>
      <c r="BO169" s="38">
        <v>-4.67</v>
      </c>
      <c r="BP169" s="38">
        <v>1.7</v>
      </c>
      <c r="BQ169" s="38">
        <v>3</v>
      </c>
      <c r="BR169" s="38">
        <v>-2.2400000000000002</v>
      </c>
      <c r="BS169" s="38">
        <v>-5.4</v>
      </c>
      <c r="BT169" s="38">
        <v>15.58</v>
      </c>
      <c r="BU169" s="38">
        <v>-5.44</v>
      </c>
      <c r="BV169" s="38">
        <v>1.01</v>
      </c>
      <c r="BW169" s="38">
        <v>2.71</v>
      </c>
      <c r="BX169" s="38">
        <v>-0.2</v>
      </c>
      <c r="BY169" s="38">
        <v>-2.0699999999999998</v>
      </c>
      <c r="BZ169" s="38">
        <v>13.71</v>
      </c>
      <c r="CA169" s="38">
        <v>0.47</v>
      </c>
      <c r="CB169" s="38">
        <v>0.1</v>
      </c>
      <c r="CC169" s="38">
        <v>-7.34</v>
      </c>
    </row>
    <row r="170" spans="1:81" s="40" customFormat="1" x14ac:dyDescent="0.5">
      <c r="A170" s="36">
        <v>45730</v>
      </c>
      <c r="B170" s="37">
        <v>-73</v>
      </c>
      <c r="C170" s="37">
        <v>-13.6</v>
      </c>
      <c r="D170" s="37">
        <v>5.3700000000000028</v>
      </c>
      <c r="E170" s="37">
        <v>3.25</v>
      </c>
      <c r="F170" s="37">
        <v>4.4800000000000004</v>
      </c>
      <c r="G170" s="37">
        <v>-10.5</v>
      </c>
      <c r="H170" s="37">
        <v>-0.12000000000000011</v>
      </c>
      <c r="I170" s="37">
        <v>5.330000000000001</v>
      </c>
      <c r="J170" s="37">
        <v>23.64</v>
      </c>
      <c r="K170" s="37">
        <v>4.26</v>
      </c>
      <c r="L170" s="37">
        <v>28.61</v>
      </c>
      <c r="M170" s="37">
        <v>1.1200000000000028</v>
      </c>
      <c r="N170" s="37">
        <v>97.83</v>
      </c>
      <c r="O170" s="37">
        <v>68.820000000000007</v>
      </c>
      <c r="P170" s="37">
        <v>88.48</v>
      </c>
      <c r="Q170" s="37">
        <v>8.2799999999999994</v>
      </c>
      <c r="R170" s="37">
        <v>-2.73</v>
      </c>
      <c r="S170" s="37">
        <v>-10.129999999999999</v>
      </c>
      <c r="T170" s="37">
        <v>144.80000000000001</v>
      </c>
      <c r="U170" s="37">
        <v>-21.16</v>
      </c>
      <c r="V170" s="37">
        <v>-48.58</v>
      </c>
      <c r="W170" s="37">
        <v>-6.28</v>
      </c>
      <c r="X170" s="37">
        <v>-16.600000000000001</v>
      </c>
      <c r="Y170" s="37">
        <v>-11.399999999999999</v>
      </c>
      <c r="Z170" s="37">
        <v>57.39</v>
      </c>
      <c r="AA170" s="37">
        <v>32.65</v>
      </c>
      <c r="AB170" s="37">
        <v>25.79</v>
      </c>
      <c r="AC170" s="37">
        <v>0.21</v>
      </c>
      <c r="AD170" s="37">
        <v>0.5</v>
      </c>
      <c r="AE170" s="37">
        <v>6.8800000000000008</v>
      </c>
      <c r="AF170" s="37">
        <v>9.7600000000000033</v>
      </c>
      <c r="AG170" s="37">
        <v>-9.61</v>
      </c>
      <c r="AH170" s="37">
        <v>-30.22</v>
      </c>
      <c r="AI170" s="37">
        <v>-8.1300000000000008</v>
      </c>
      <c r="AJ170" s="37">
        <v>-7.2200000000000006</v>
      </c>
      <c r="AK170" s="37">
        <v>23.23</v>
      </c>
      <c r="AL170" s="37">
        <v>-84</v>
      </c>
      <c r="AM170" s="37">
        <v>62.84</v>
      </c>
      <c r="AN170" s="37">
        <v>250.55</v>
      </c>
      <c r="AO170" s="37">
        <v>40.78</v>
      </c>
      <c r="AP170" s="37">
        <v>123.42</v>
      </c>
      <c r="AQ170" s="37">
        <v>-22.19</v>
      </c>
      <c r="AR170" s="37"/>
      <c r="AS170" s="37"/>
      <c r="AT170" s="37">
        <v>-73</v>
      </c>
      <c r="AU170" s="37">
        <v>9.7600000000000033</v>
      </c>
      <c r="AV170" s="37">
        <v>-0.12000000000000011</v>
      </c>
      <c r="AW170" s="37">
        <v>144.80000000000001</v>
      </c>
      <c r="AX170" s="37">
        <v>57.39</v>
      </c>
      <c r="AY170" s="37">
        <v>97.83</v>
      </c>
      <c r="AZ170" s="38">
        <v>-13.6</v>
      </c>
      <c r="BA170" s="38">
        <v>-9.61</v>
      </c>
      <c r="BB170" s="38">
        <v>5.330000000000001</v>
      </c>
      <c r="BC170" s="38">
        <v>-21.16</v>
      </c>
      <c r="BD170" s="38">
        <v>32.65</v>
      </c>
      <c r="BE170" s="38">
        <v>68.820000000000007</v>
      </c>
      <c r="BF170" s="38">
        <v>5.3700000000000028</v>
      </c>
      <c r="BG170" s="38">
        <v>-30.22</v>
      </c>
      <c r="BH170" s="38">
        <v>23.64</v>
      </c>
      <c r="BI170" s="38">
        <v>-48.58</v>
      </c>
      <c r="BJ170" s="38">
        <v>25.79</v>
      </c>
      <c r="BK170" s="38">
        <v>88.48</v>
      </c>
      <c r="BL170" s="38">
        <v>3.25</v>
      </c>
      <c r="BM170" s="38">
        <v>-8.1300000000000008</v>
      </c>
      <c r="BN170" s="38">
        <v>4.26</v>
      </c>
      <c r="BO170" s="38">
        <v>-6.28</v>
      </c>
      <c r="BP170" s="38">
        <v>0.21</v>
      </c>
      <c r="BQ170" s="38">
        <v>8.2799999999999994</v>
      </c>
      <c r="BR170" s="38">
        <v>4.4800000000000004</v>
      </c>
      <c r="BS170" s="38">
        <v>-7.2200000000000006</v>
      </c>
      <c r="BT170" s="38">
        <v>28.61</v>
      </c>
      <c r="BU170" s="38">
        <v>-16.600000000000001</v>
      </c>
      <c r="BV170" s="38">
        <v>0.5</v>
      </c>
      <c r="BW170" s="38">
        <v>-2.73</v>
      </c>
      <c r="BX170" s="38">
        <v>-0.3</v>
      </c>
      <c r="BY170" s="38">
        <v>-1.52</v>
      </c>
      <c r="BZ170" s="38">
        <v>7.5900000000000007</v>
      </c>
      <c r="CA170" s="38">
        <v>-4.26</v>
      </c>
      <c r="CB170" s="38">
        <v>0.53</v>
      </c>
      <c r="CC170" s="38">
        <v>-2.04</v>
      </c>
    </row>
    <row r="171" spans="1:81" s="40" customFormat="1" x14ac:dyDescent="0.5">
      <c r="A171" s="36">
        <v>45737</v>
      </c>
      <c r="B171" s="37">
        <v>-110.12</v>
      </c>
      <c r="C171" s="37">
        <v>-42.06</v>
      </c>
      <c r="D171" s="37">
        <v>-14.23</v>
      </c>
      <c r="E171" s="37">
        <v>2.2899999999999991</v>
      </c>
      <c r="F171" s="37">
        <v>-3.0799999999999992</v>
      </c>
      <c r="G171" s="37">
        <v>-10.11</v>
      </c>
      <c r="H171" s="37">
        <v>0.42000000000000132</v>
      </c>
      <c r="I171" s="37">
        <v>8.74</v>
      </c>
      <c r="J171" s="37">
        <v>14.52</v>
      </c>
      <c r="K171" s="37">
        <v>2.4300000000000002</v>
      </c>
      <c r="L171" s="37">
        <v>24.76</v>
      </c>
      <c r="M171" s="37">
        <v>5.36</v>
      </c>
      <c r="N171" s="37">
        <v>17.77</v>
      </c>
      <c r="O171" s="37">
        <v>98.52000000000001</v>
      </c>
      <c r="P171" s="37">
        <v>61.819999999999993</v>
      </c>
      <c r="Q171" s="37">
        <v>2.76</v>
      </c>
      <c r="R171" s="37">
        <v>-0.14999999999999961</v>
      </c>
      <c r="S171" s="37">
        <v>9.51</v>
      </c>
      <c r="T171" s="37">
        <v>287.33999999999997</v>
      </c>
      <c r="U171" s="37">
        <v>108.39</v>
      </c>
      <c r="V171" s="37">
        <v>18.47</v>
      </c>
      <c r="W171" s="37">
        <v>1.07</v>
      </c>
      <c r="X171" s="37">
        <v>4.3699999999999992</v>
      </c>
      <c r="Y171" s="37">
        <v>-24.630000000000003</v>
      </c>
      <c r="Z171" s="37">
        <v>65.960000000000008</v>
      </c>
      <c r="AA171" s="37">
        <v>21.59</v>
      </c>
      <c r="AB171" s="37">
        <v>23.53</v>
      </c>
      <c r="AC171" s="37">
        <v>-1.51</v>
      </c>
      <c r="AD171" s="37">
        <v>1.1499999999999999</v>
      </c>
      <c r="AE171" s="37">
        <v>29.84</v>
      </c>
      <c r="AF171" s="37">
        <v>-12.9</v>
      </c>
      <c r="AG171" s="37">
        <v>-61.570000000000007</v>
      </c>
      <c r="AH171" s="37">
        <v>-47.29</v>
      </c>
      <c r="AI171" s="37">
        <v>-1.39</v>
      </c>
      <c r="AJ171" s="37">
        <v>-10.9</v>
      </c>
      <c r="AK171" s="37">
        <v>-4.5399999999999991</v>
      </c>
      <c r="AL171" s="37">
        <v>-177.31</v>
      </c>
      <c r="AM171" s="37">
        <v>56.23</v>
      </c>
      <c r="AN171" s="37">
        <v>190.23</v>
      </c>
      <c r="AO171" s="37">
        <v>395.01</v>
      </c>
      <c r="AP171" s="37">
        <v>140.56</v>
      </c>
      <c r="AQ171" s="37">
        <v>-138.59</v>
      </c>
      <c r="AR171" s="37"/>
      <c r="AS171" s="37"/>
      <c r="AT171" s="37">
        <v>-110.12</v>
      </c>
      <c r="AU171" s="37">
        <v>-12.9</v>
      </c>
      <c r="AV171" s="37">
        <v>0.42000000000000132</v>
      </c>
      <c r="AW171" s="37">
        <v>287.33999999999997</v>
      </c>
      <c r="AX171" s="37">
        <v>65.960000000000008</v>
      </c>
      <c r="AY171" s="37">
        <v>17.77</v>
      </c>
      <c r="AZ171" s="38">
        <v>-42.06</v>
      </c>
      <c r="BA171" s="38">
        <v>-61.570000000000007</v>
      </c>
      <c r="BB171" s="38">
        <v>8.74</v>
      </c>
      <c r="BC171" s="38">
        <v>108.39</v>
      </c>
      <c r="BD171" s="38">
        <v>21.59</v>
      </c>
      <c r="BE171" s="38">
        <v>98.52000000000001</v>
      </c>
      <c r="BF171" s="38">
        <v>-14.23</v>
      </c>
      <c r="BG171" s="38">
        <v>-47.29</v>
      </c>
      <c r="BH171" s="38">
        <v>14.52</v>
      </c>
      <c r="BI171" s="38">
        <v>18.47</v>
      </c>
      <c r="BJ171" s="38">
        <v>23.53</v>
      </c>
      <c r="BK171" s="38">
        <v>61.819999999999993</v>
      </c>
      <c r="BL171" s="38">
        <v>2.2899999999999991</v>
      </c>
      <c r="BM171" s="38">
        <v>-1.39</v>
      </c>
      <c r="BN171" s="38">
        <v>2.4300000000000002</v>
      </c>
      <c r="BO171" s="38">
        <v>1.07</v>
      </c>
      <c r="BP171" s="38">
        <v>-1.51</v>
      </c>
      <c r="BQ171" s="38">
        <v>2.76</v>
      </c>
      <c r="BR171" s="38">
        <v>-3.0799999999999992</v>
      </c>
      <c r="BS171" s="38">
        <v>-10.9</v>
      </c>
      <c r="BT171" s="38">
        <v>24.76</v>
      </c>
      <c r="BU171" s="38">
        <v>4.3699999999999992</v>
      </c>
      <c r="BV171" s="38">
        <v>1.1499999999999999</v>
      </c>
      <c r="BW171" s="38">
        <v>-0.14999999999999961</v>
      </c>
      <c r="BX171" s="38">
        <v>0</v>
      </c>
      <c r="BY171" s="38">
        <v>-0.08</v>
      </c>
      <c r="BZ171" s="38">
        <v>7.31</v>
      </c>
      <c r="CA171" s="38">
        <v>-2.13</v>
      </c>
      <c r="CB171" s="38">
        <v>0</v>
      </c>
      <c r="CC171" s="38">
        <v>-1.38</v>
      </c>
    </row>
    <row r="172" spans="1:81" s="40" customFormat="1" x14ac:dyDescent="0.5">
      <c r="A172" s="36">
        <v>45744</v>
      </c>
      <c r="B172" s="37">
        <v>-81.66</v>
      </c>
      <c r="C172" s="37">
        <v>-66.069999999999993</v>
      </c>
      <c r="D172" s="37">
        <v>-47.94</v>
      </c>
      <c r="E172" s="37">
        <v>-8.0300000000000011</v>
      </c>
      <c r="F172" s="37">
        <v>-8.5500000000000007</v>
      </c>
      <c r="G172" s="37">
        <v>-8.8000000000000007</v>
      </c>
      <c r="H172" s="37">
        <v>4.7600000000000016</v>
      </c>
      <c r="I172" s="37">
        <v>-11.16</v>
      </c>
      <c r="J172" s="37">
        <v>1.43</v>
      </c>
      <c r="K172" s="37">
        <v>0.1000000000000001</v>
      </c>
      <c r="L172" s="37">
        <v>22.79</v>
      </c>
      <c r="M172" s="37">
        <v>12.29</v>
      </c>
      <c r="N172" s="37">
        <v>-30.71</v>
      </c>
      <c r="O172" s="37">
        <v>33.94</v>
      </c>
      <c r="P172" s="37">
        <v>41.95</v>
      </c>
      <c r="Q172" s="37">
        <v>3.2</v>
      </c>
      <c r="R172" s="37">
        <v>9.7100000000000009</v>
      </c>
      <c r="S172" s="37">
        <v>-30.71</v>
      </c>
      <c r="T172" s="37">
        <v>301.82</v>
      </c>
      <c r="U172" s="37">
        <v>209.46</v>
      </c>
      <c r="V172" s="37">
        <v>143.72</v>
      </c>
      <c r="W172" s="37">
        <v>9.16</v>
      </c>
      <c r="X172" s="37">
        <v>23.7</v>
      </c>
      <c r="Y172" s="37">
        <v>7.9</v>
      </c>
      <c r="Z172" s="37">
        <v>20.97</v>
      </c>
      <c r="AA172" s="37">
        <v>26.16</v>
      </c>
      <c r="AB172" s="37">
        <v>17.84</v>
      </c>
      <c r="AC172" s="37">
        <v>0.46</v>
      </c>
      <c r="AD172" s="37">
        <v>2.1</v>
      </c>
      <c r="AE172" s="37">
        <v>15.71</v>
      </c>
      <c r="AF172" s="37">
        <v>-27.41</v>
      </c>
      <c r="AG172" s="37">
        <v>-103.46</v>
      </c>
      <c r="AH172" s="37">
        <v>-81.69</v>
      </c>
      <c r="AI172" s="37">
        <v>-1.62</v>
      </c>
      <c r="AJ172" s="37">
        <v>-8.25</v>
      </c>
      <c r="AK172" s="37">
        <v>17.71</v>
      </c>
      <c r="AL172" s="37">
        <v>-221.05</v>
      </c>
      <c r="AM172" s="37">
        <v>30.21</v>
      </c>
      <c r="AN172" s="37">
        <v>27.38</v>
      </c>
      <c r="AO172" s="37">
        <v>695.76</v>
      </c>
      <c r="AP172" s="37">
        <v>83.24</v>
      </c>
      <c r="AQ172" s="37">
        <v>-204.72</v>
      </c>
      <c r="AR172" s="37"/>
      <c r="AS172" s="37"/>
      <c r="AT172" s="37">
        <v>-81.66</v>
      </c>
      <c r="AU172" s="37">
        <v>-27.41</v>
      </c>
      <c r="AV172" s="37">
        <v>4.7600000000000016</v>
      </c>
      <c r="AW172" s="37">
        <v>301.82</v>
      </c>
      <c r="AX172" s="37">
        <v>20.97</v>
      </c>
      <c r="AY172" s="37">
        <v>-30.71</v>
      </c>
      <c r="AZ172" s="38">
        <v>-66.069999999999993</v>
      </c>
      <c r="BA172" s="38">
        <v>-103.46</v>
      </c>
      <c r="BB172" s="38">
        <v>-11.16</v>
      </c>
      <c r="BC172" s="38">
        <v>209.46</v>
      </c>
      <c r="BD172" s="38">
        <v>26.16</v>
      </c>
      <c r="BE172" s="38">
        <v>33.94</v>
      </c>
      <c r="BF172" s="38">
        <v>-47.94</v>
      </c>
      <c r="BG172" s="38">
        <v>-81.69</v>
      </c>
      <c r="BH172" s="38">
        <v>1.43</v>
      </c>
      <c r="BI172" s="38">
        <v>143.72</v>
      </c>
      <c r="BJ172" s="38">
        <v>17.84</v>
      </c>
      <c r="BK172" s="38">
        <v>41.95</v>
      </c>
      <c r="BL172" s="38">
        <v>-8.0300000000000011</v>
      </c>
      <c r="BM172" s="38">
        <v>-1.62</v>
      </c>
      <c r="BN172" s="38">
        <v>0.1000000000000001</v>
      </c>
      <c r="BO172" s="38">
        <v>9.16</v>
      </c>
      <c r="BP172" s="38">
        <v>0.46</v>
      </c>
      <c r="BQ172" s="38">
        <v>3.2</v>
      </c>
      <c r="BR172" s="38">
        <v>-8.5500000000000007</v>
      </c>
      <c r="BS172" s="38">
        <v>-8.25</v>
      </c>
      <c r="BT172" s="38">
        <v>22.79</v>
      </c>
      <c r="BU172" s="38">
        <v>23.7</v>
      </c>
      <c r="BV172" s="38">
        <v>2.1</v>
      </c>
      <c r="BW172" s="38">
        <v>9.7100000000000009</v>
      </c>
      <c r="BX172" s="38">
        <v>0</v>
      </c>
      <c r="BY172" s="38">
        <v>0.52</v>
      </c>
      <c r="BZ172" s="38">
        <v>4.4899999999999993</v>
      </c>
      <c r="CA172" s="38">
        <v>3.62</v>
      </c>
      <c r="CB172" s="38">
        <v>0</v>
      </c>
      <c r="CC172" s="38">
        <v>-3.84</v>
      </c>
    </row>
    <row r="173" spans="1:81" s="40" customFormat="1" x14ac:dyDescent="0.5">
      <c r="A173" s="36">
        <v>45750</v>
      </c>
      <c r="B173" s="37">
        <v>-64.349999999999994</v>
      </c>
      <c r="C173" s="37">
        <v>-18.3</v>
      </c>
      <c r="D173" s="37">
        <v>-21.64</v>
      </c>
      <c r="E173" s="37">
        <v>0.2</v>
      </c>
      <c r="F173" s="37">
        <v>-3.65</v>
      </c>
      <c r="G173" s="37">
        <v>-2</v>
      </c>
      <c r="H173" s="37">
        <v>-10.88</v>
      </c>
      <c r="I173" s="37">
        <v>2.17</v>
      </c>
      <c r="J173" s="37">
        <v>15.52</v>
      </c>
      <c r="K173" s="37">
        <v>2.5</v>
      </c>
      <c r="L173" s="37">
        <v>9.5</v>
      </c>
      <c r="M173" s="37">
        <v>-2.6799999999999997</v>
      </c>
      <c r="N173" s="37">
        <v>3.5300000000000011</v>
      </c>
      <c r="O173" s="37">
        <v>-0.48999999999999949</v>
      </c>
      <c r="P173" s="37">
        <v>19.41</v>
      </c>
      <c r="Q173" s="37">
        <v>6.85</v>
      </c>
      <c r="R173" s="37">
        <v>17.260000000000002</v>
      </c>
      <c r="S173" s="37">
        <v>-24.650000000000002</v>
      </c>
      <c r="T173" s="37">
        <v>171.02</v>
      </c>
      <c r="U173" s="37">
        <v>133.24</v>
      </c>
      <c r="V173" s="37">
        <v>46.239999999999988</v>
      </c>
      <c r="W173" s="37">
        <v>2.13</v>
      </c>
      <c r="X173" s="37">
        <v>17.47</v>
      </c>
      <c r="Y173" s="37">
        <v>0.55999999999999872</v>
      </c>
      <c r="Z173" s="37">
        <v>50.04</v>
      </c>
      <c r="AA173" s="37">
        <v>10.9</v>
      </c>
      <c r="AB173" s="37">
        <v>8.0399999999999991</v>
      </c>
      <c r="AC173" s="37">
        <v>6.0000000000000109E-2</v>
      </c>
      <c r="AD173" s="37">
        <v>5.82</v>
      </c>
      <c r="AE173" s="37">
        <v>12</v>
      </c>
      <c r="AF173" s="37">
        <v>-0.69000000000000217</v>
      </c>
      <c r="AG173" s="37">
        <v>-47.14</v>
      </c>
      <c r="AH173" s="37">
        <v>-7.13</v>
      </c>
      <c r="AI173" s="37">
        <v>-4.66</v>
      </c>
      <c r="AJ173" s="37">
        <v>26.08</v>
      </c>
      <c r="AK173" s="37">
        <v>12.1</v>
      </c>
      <c r="AL173" s="37">
        <v>-109.74</v>
      </c>
      <c r="AM173" s="37">
        <v>16.13</v>
      </c>
      <c r="AN173" s="37">
        <v>21.91</v>
      </c>
      <c r="AO173" s="37">
        <v>370.66</v>
      </c>
      <c r="AP173" s="37">
        <v>86.86</v>
      </c>
      <c r="AQ173" s="37">
        <v>-21.44</v>
      </c>
      <c r="AR173" s="37"/>
      <c r="AS173" s="37"/>
      <c r="AT173" s="37">
        <v>-64.349999999999994</v>
      </c>
      <c r="AU173" s="37">
        <v>-0.69000000000000217</v>
      </c>
      <c r="AV173" s="37">
        <v>-10.88</v>
      </c>
      <c r="AW173" s="37">
        <v>171.02</v>
      </c>
      <c r="AX173" s="37">
        <v>50.04</v>
      </c>
      <c r="AY173" s="37">
        <v>3.5300000000000011</v>
      </c>
      <c r="AZ173" s="38">
        <v>-18.3</v>
      </c>
      <c r="BA173" s="38">
        <v>-47.14</v>
      </c>
      <c r="BB173" s="38">
        <v>2.17</v>
      </c>
      <c r="BC173" s="38">
        <v>133.24</v>
      </c>
      <c r="BD173" s="38">
        <v>10.9</v>
      </c>
      <c r="BE173" s="38">
        <v>-0.48999999999999949</v>
      </c>
      <c r="BF173" s="38">
        <v>-21.35</v>
      </c>
      <c r="BG173" s="38">
        <v>-7.13</v>
      </c>
      <c r="BH173" s="38">
        <v>15.52</v>
      </c>
      <c r="BI173" s="38">
        <v>46.239999999999988</v>
      </c>
      <c r="BJ173" s="38">
        <v>8.0399999999999991</v>
      </c>
      <c r="BK173" s="38">
        <v>19.41</v>
      </c>
      <c r="BL173" s="38">
        <v>0.2</v>
      </c>
      <c r="BM173" s="38">
        <v>-4.66</v>
      </c>
      <c r="BN173" s="38">
        <v>2.5</v>
      </c>
      <c r="BO173" s="38">
        <v>2.13</v>
      </c>
      <c r="BP173" s="38">
        <v>6.0000000000000109E-2</v>
      </c>
      <c r="BQ173" s="38">
        <v>6.85</v>
      </c>
      <c r="BR173" s="38">
        <v>-3.65</v>
      </c>
      <c r="BS173" s="38">
        <v>26.08</v>
      </c>
      <c r="BT173" s="38">
        <v>9.5</v>
      </c>
      <c r="BU173" s="38">
        <v>17.47</v>
      </c>
      <c r="BV173" s="38">
        <v>5.82</v>
      </c>
      <c r="BW173" s="38">
        <v>17.260000000000002</v>
      </c>
      <c r="BX173" s="38">
        <v>0</v>
      </c>
      <c r="BY173" s="38">
        <v>-3.44</v>
      </c>
      <c r="BZ173" s="38">
        <v>1.49</v>
      </c>
      <c r="CA173" s="38">
        <v>-0.74</v>
      </c>
      <c r="CB173" s="38">
        <v>0</v>
      </c>
      <c r="CC173" s="38">
        <v>8.0000000000000016E-2</v>
      </c>
    </row>
    <row r="174" spans="1:81" s="40" customFormat="1" x14ac:dyDescent="0.5">
      <c r="A174" s="36">
        <v>45758</v>
      </c>
      <c r="B174" s="37">
        <v>-68.94</v>
      </c>
      <c r="C174" s="37">
        <v>-28.31</v>
      </c>
      <c r="D174" s="37">
        <v>-29.95</v>
      </c>
      <c r="E174" s="37">
        <v>2.08</v>
      </c>
      <c r="F174" s="37">
        <v>-4.33</v>
      </c>
      <c r="G174" s="37">
        <v>-2.7</v>
      </c>
      <c r="H174" s="37">
        <v>1.87</v>
      </c>
      <c r="I174" s="37">
        <v>-9.629999999999999</v>
      </c>
      <c r="J174" s="37">
        <v>-3.33</v>
      </c>
      <c r="K174" s="37">
        <v>2.5099999999999998</v>
      </c>
      <c r="L174" s="37">
        <v>10.46</v>
      </c>
      <c r="M174" s="37">
        <v>-6.1300000000000008</v>
      </c>
      <c r="N174" s="37">
        <v>54.45</v>
      </c>
      <c r="O174" s="37">
        <v>33.549999999999997</v>
      </c>
      <c r="P174" s="37">
        <v>32.08</v>
      </c>
      <c r="Q174" s="37">
        <v>4.1399999999999997</v>
      </c>
      <c r="R174" s="37">
        <v>23.47</v>
      </c>
      <c r="S174" s="37">
        <v>-29.509999999999998</v>
      </c>
      <c r="T174" s="37">
        <v>225.57</v>
      </c>
      <c r="U174" s="37">
        <v>172.86</v>
      </c>
      <c r="V174" s="37">
        <v>66.17</v>
      </c>
      <c r="W174" s="37">
        <v>0.5199999999999998</v>
      </c>
      <c r="X174" s="37">
        <v>40.94</v>
      </c>
      <c r="Y174" s="37">
        <v>14.58</v>
      </c>
      <c r="Z174" s="37">
        <v>22.25</v>
      </c>
      <c r="AA174" s="37">
        <v>7.72</v>
      </c>
      <c r="AB174" s="37">
        <v>8.64</v>
      </c>
      <c r="AC174" s="37">
        <v>-2.92</v>
      </c>
      <c r="AD174" s="37">
        <v>1.94</v>
      </c>
      <c r="AE174" s="37">
        <v>6.1000000000000005</v>
      </c>
      <c r="AF174" s="37">
        <v>20.100000000000001</v>
      </c>
      <c r="AG174" s="37">
        <v>-53.65</v>
      </c>
      <c r="AH174" s="37">
        <v>11.79</v>
      </c>
      <c r="AI174" s="37">
        <v>9.0000000000000246E-2</v>
      </c>
      <c r="AJ174" s="37">
        <v>-20.13</v>
      </c>
      <c r="AK174" s="37">
        <v>23.669999999999998</v>
      </c>
      <c r="AL174" s="37">
        <v>-132.15</v>
      </c>
      <c r="AM174" s="37">
        <v>-4.2499999999999973</v>
      </c>
      <c r="AN174" s="37">
        <v>118.18</v>
      </c>
      <c r="AO174" s="37">
        <v>520.64</v>
      </c>
      <c r="AP174" s="37">
        <v>43.73</v>
      </c>
      <c r="AQ174" s="37">
        <v>-18.13000000000001</v>
      </c>
      <c r="AR174" s="37"/>
      <c r="AS174" s="37"/>
      <c r="AT174" s="37">
        <v>-68.94</v>
      </c>
      <c r="AU174" s="37">
        <v>20.100000000000001</v>
      </c>
      <c r="AV174" s="37">
        <v>1.87</v>
      </c>
      <c r="AW174" s="37">
        <v>225.57</v>
      </c>
      <c r="AX174" s="37">
        <v>22.25</v>
      </c>
      <c r="AY174" s="37">
        <v>54.45</v>
      </c>
      <c r="AZ174" s="38">
        <v>-28.31</v>
      </c>
      <c r="BA174" s="38">
        <v>-53.65</v>
      </c>
      <c r="BB174" s="38">
        <v>-9.629999999999999</v>
      </c>
      <c r="BC174" s="38">
        <v>172.86</v>
      </c>
      <c r="BD174" s="38">
        <v>7.72</v>
      </c>
      <c r="BE174" s="38">
        <v>31.43</v>
      </c>
      <c r="BF174" s="38">
        <v>-29.95</v>
      </c>
      <c r="BG174" s="38">
        <v>11.79</v>
      </c>
      <c r="BH174" s="38">
        <v>-3.33</v>
      </c>
      <c r="BI174" s="38">
        <v>66.17</v>
      </c>
      <c r="BJ174" s="38">
        <v>8.64</v>
      </c>
      <c r="BK174" s="38">
        <v>32.08</v>
      </c>
      <c r="BL174" s="38">
        <v>2.08</v>
      </c>
      <c r="BM174" s="38">
        <v>9.0000000000000246E-2</v>
      </c>
      <c r="BN174" s="38">
        <v>2.5099999999999998</v>
      </c>
      <c r="BO174" s="38">
        <v>0.5199999999999998</v>
      </c>
      <c r="BP174" s="38">
        <v>-2.92</v>
      </c>
      <c r="BQ174" s="38">
        <v>4.1399999999999997</v>
      </c>
      <c r="BR174" s="38">
        <v>-4.33</v>
      </c>
      <c r="BS174" s="38">
        <v>-20.13</v>
      </c>
      <c r="BT174" s="38">
        <v>10.46</v>
      </c>
      <c r="BU174" s="38">
        <v>40.94</v>
      </c>
      <c r="BV174" s="38">
        <v>1.94</v>
      </c>
      <c r="BW174" s="38">
        <v>23.47</v>
      </c>
      <c r="BX174" s="38">
        <v>-0.5</v>
      </c>
      <c r="BY174" s="38">
        <v>-1.54</v>
      </c>
      <c r="BZ174" s="38">
        <v>3.91</v>
      </c>
      <c r="CA174" s="38">
        <v>1.22</v>
      </c>
      <c r="CB174" s="38">
        <v>0.1</v>
      </c>
      <c r="CC174" s="38">
        <v>-0.20000000000000009</v>
      </c>
    </row>
    <row r="175" spans="1:81" s="40" customFormat="1" x14ac:dyDescent="0.5">
      <c r="A175" s="36">
        <v>45765</v>
      </c>
      <c r="B175" s="37">
        <v>-134.11000000000001</v>
      </c>
      <c r="C175" s="37">
        <v>-36.65</v>
      </c>
      <c r="D175" s="37">
        <v>-24.3</v>
      </c>
      <c r="E175" s="37">
        <v>0.51000000000000012</v>
      </c>
      <c r="F175" s="37">
        <v>-0.78</v>
      </c>
      <c r="G175" s="37">
        <v>-7.11</v>
      </c>
      <c r="H175" s="37">
        <v>6.629999999999999</v>
      </c>
      <c r="I175" s="37">
        <v>1.3</v>
      </c>
      <c r="J175" s="37">
        <v>22.71</v>
      </c>
      <c r="K175" s="37">
        <v>0.22000000000000011</v>
      </c>
      <c r="L175" s="37">
        <v>11.96</v>
      </c>
      <c r="M175" s="37">
        <v>3.5199999999999996</v>
      </c>
      <c r="N175" s="37">
        <v>61.580000000000013</v>
      </c>
      <c r="O175" s="37">
        <v>-7.4500000000000011</v>
      </c>
      <c r="P175" s="37">
        <v>7.3699999999999992</v>
      </c>
      <c r="Q175" s="37">
        <v>-0.33</v>
      </c>
      <c r="R175" s="37">
        <v>5.83</v>
      </c>
      <c r="S175" s="37">
        <v>38.67</v>
      </c>
      <c r="T175" s="37">
        <v>240.64</v>
      </c>
      <c r="U175" s="37">
        <v>138.72999999999999</v>
      </c>
      <c r="V175" s="37">
        <v>63.77</v>
      </c>
      <c r="W175" s="37">
        <v>1.73</v>
      </c>
      <c r="X175" s="37">
        <v>3.02</v>
      </c>
      <c r="Y175" s="37">
        <v>-0.84000000000000008</v>
      </c>
      <c r="Z175" s="37">
        <v>65.919999999999987</v>
      </c>
      <c r="AA175" s="37">
        <v>11.58</v>
      </c>
      <c r="AB175" s="37">
        <v>11.12</v>
      </c>
      <c r="AC175" s="37">
        <v>1.5</v>
      </c>
      <c r="AD175" s="37">
        <v>4.7300000000000004</v>
      </c>
      <c r="AE175" s="37">
        <v>10.500000000000002</v>
      </c>
      <c r="AF175" s="37">
        <v>-31.3</v>
      </c>
      <c r="AG175" s="37">
        <v>-36.89</v>
      </c>
      <c r="AH175" s="37">
        <v>-42.149999999999991</v>
      </c>
      <c r="AI175" s="37">
        <v>0.66999999999999993</v>
      </c>
      <c r="AJ175" s="37">
        <v>-8.9100000000000019</v>
      </c>
      <c r="AK175" s="37">
        <v>-42.459999999999994</v>
      </c>
      <c r="AL175" s="37">
        <v>-202.44</v>
      </c>
      <c r="AM175" s="37">
        <v>46.34</v>
      </c>
      <c r="AN175" s="37">
        <v>105.67</v>
      </c>
      <c r="AO175" s="37">
        <v>447.05</v>
      </c>
      <c r="AP175" s="37">
        <v>105.35</v>
      </c>
      <c r="AQ175" s="37">
        <v>-161.04</v>
      </c>
      <c r="AR175" s="37"/>
      <c r="AS175" s="37"/>
      <c r="AT175" s="37">
        <v>-134.11000000000001</v>
      </c>
      <c r="AU175" s="37">
        <v>-31.3</v>
      </c>
      <c r="AV175" s="37">
        <v>6.629999999999999</v>
      </c>
      <c r="AW175" s="37">
        <v>240.64</v>
      </c>
      <c r="AX175" s="37">
        <v>65.919999999999987</v>
      </c>
      <c r="AY175" s="37">
        <v>61.580000000000013</v>
      </c>
      <c r="AZ175" s="38">
        <v>-36.65</v>
      </c>
      <c r="BA175" s="38">
        <v>-36.89</v>
      </c>
      <c r="BB175" s="38">
        <v>1.3</v>
      </c>
      <c r="BC175" s="38">
        <v>138.72999999999999</v>
      </c>
      <c r="BD175" s="38">
        <v>11.58</v>
      </c>
      <c r="BE175" s="38">
        <v>-7.4500000000000011</v>
      </c>
      <c r="BF175" s="38">
        <v>-24.3</v>
      </c>
      <c r="BG175" s="38">
        <v>-42.149999999999991</v>
      </c>
      <c r="BH175" s="38">
        <v>22.71</v>
      </c>
      <c r="BI175" s="38">
        <v>63.77</v>
      </c>
      <c r="BJ175" s="38">
        <v>11.12</v>
      </c>
      <c r="BK175" s="38">
        <v>7.3699999999999992</v>
      </c>
      <c r="BL175" s="38">
        <v>0.51000000000000012</v>
      </c>
      <c r="BM175" s="38">
        <v>0.66999999999999993</v>
      </c>
      <c r="BN175" s="38">
        <v>0.22000000000000011</v>
      </c>
      <c r="BO175" s="38">
        <v>1.73</v>
      </c>
      <c r="BP175" s="38">
        <v>1.5</v>
      </c>
      <c r="BQ175" s="38">
        <v>-0.33</v>
      </c>
      <c r="BR175" s="38">
        <v>-0.78</v>
      </c>
      <c r="BS175" s="38">
        <v>-8.9100000000000019</v>
      </c>
      <c r="BT175" s="38">
        <v>11.96</v>
      </c>
      <c r="BU175" s="38">
        <v>3.02</v>
      </c>
      <c r="BV175" s="38">
        <v>4.7300000000000004</v>
      </c>
      <c r="BW175" s="38">
        <v>5.83</v>
      </c>
      <c r="BX175" s="38">
        <v>-0.71</v>
      </c>
      <c r="BY175" s="38">
        <v>-1.9</v>
      </c>
      <c r="BZ175" s="38">
        <v>3.31</v>
      </c>
      <c r="CA175" s="38">
        <v>3.0000000000000141E-2</v>
      </c>
      <c r="CB175" s="38">
        <v>0.92</v>
      </c>
      <c r="CC175" s="38">
        <v>-0.52</v>
      </c>
    </row>
    <row r="176" spans="1:81" s="40" customFormat="1" x14ac:dyDescent="0.5">
      <c r="A176" s="36">
        <v>45774</v>
      </c>
      <c r="B176" s="37">
        <v>-138.19999999999999</v>
      </c>
      <c r="C176" s="37">
        <v>-33.29</v>
      </c>
      <c r="D176" s="37">
        <v>-6.3900000000000006</v>
      </c>
      <c r="E176" s="37">
        <v>-1.3</v>
      </c>
      <c r="F176" s="37">
        <v>-2.2999999999999998</v>
      </c>
      <c r="G176" s="37">
        <v>-19.690000000000001</v>
      </c>
      <c r="H176" s="37">
        <v>10.44</v>
      </c>
      <c r="I176" s="37">
        <v>10.68</v>
      </c>
      <c r="J176" s="37">
        <v>19.53</v>
      </c>
      <c r="K176" s="37">
        <v>0.24</v>
      </c>
      <c r="L176" s="37">
        <v>14.25</v>
      </c>
      <c r="M176" s="37">
        <v>7.9499999999999993</v>
      </c>
      <c r="N176" s="37">
        <v>32.049999999999997</v>
      </c>
      <c r="O176" s="37">
        <v>-36.75</v>
      </c>
      <c r="P176" s="37">
        <v>-8.6300000000000026</v>
      </c>
      <c r="Q176" s="37">
        <v>-0.46000000000000008</v>
      </c>
      <c r="R176" s="37">
        <v>7.18</v>
      </c>
      <c r="S176" s="37">
        <v>-12.439999999999998</v>
      </c>
      <c r="T176" s="37">
        <v>258.06999999999988</v>
      </c>
      <c r="U176" s="37">
        <v>120.5</v>
      </c>
      <c r="V176" s="37">
        <v>16.940000000000001</v>
      </c>
      <c r="W176" s="37">
        <v>-1.33</v>
      </c>
      <c r="X176" s="37">
        <v>-3.36</v>
      </c>
      <c r="Y176" s="37">
        <v>19.619999999999997</v>
      </c>
      <c r="Z176" s="37">
        <v>92.89</v>
      </c>
      <c r="AA176" s="37">
        <v>29.49</v>
      </c>
      <c r="AB176" s="37">
        <v>13</v>
      </c>
      <c r="AC176" s="37">
        <v>1.44</v>
      </c>
      <c r="AD176" s="37">
        <v>0.92999999999999994</v>
      </c>
      <c r="AE176" s="37">
        <v>21.64</v>
      </c>
      <c r="AF176" s="37">
        <v>-42.15</v>
      </c>
      <c r="AG176" s="37">
        <v>-48.22</v>
      </c>
      <c r="AH176" s="37">
        <v>-32.900000000000013</v>
      </c>
      <c r="AI176" s="37">
        <v>2.6</v>
      </c>
      <c r="AJ176" s="37">
        <v>-10.82</v>
      </c>
      <c r="AK176" s="37">
        <v>-18.2</v>
      </c>
      <c r="AL176" s="37">
        <v>-201.17</v>
      </c>
      <c r="AM176" s="37">
        <v>63.09</v>
      </c>
      <c r="AN176" s="37">
        <v>-19.05</v>
      </c>
      <c r="AO176" s="37">
        <v>410.44000000000011</v>
      </c>
      <c r="AP176" s="37">
        <v>159.38999999999999</v>
      </c>
      <c r="AQ176" s="37">
        <v>-149.69</v>
      </c>
      <c r="AR176" s="37"/>
      <c r="AS176" s="37"/>
      <c r="AT176" s="37">
        <v>-138.19999999999999</v>
      </c>
      <c r="AU176" s="37">
        <v>-42.15</v>
      </c>
      <c r="AV176" s="37">
        <v>10.44</v>
      </c>
      <c r="AW176" s="37">
        <v>258.06999999999988</v>
      </c>
      <c r="AX176" s="37">
        <v>92.89</v>
      </c>
      <c r="AY176" s="37">
        <v>32.049999999999997</v>
      </c>
      <c r="AZ176" s="38">
        <v>-33.29</v>
      </c>
      <c r="BA176" s="38">
        <v>-48.22</v>
      </c>
      <c r="BB176" s="38">
        <v>10.68</v>
      </c>
      <c r="BC176" s="38">
        <v>120.5</v>
      </c>
      <c r="BD176" s="38">
        <v>29.49</v>
      </c>
      <c r="BE176" s="38">
        <v>-36.75</v>
      </c>
      <c r="BF176" s="38">
        <v>-6.3900000000000006</v>
      </c>
      <c r="BG176" s="38">
        <v>-32.900000000000013</v>
      </c>
      <c r="BH176" s="38">
        <v>19.53</v>
      </c>
      <c r="BI176" s="38">
        <v>16.940000000000001</v>
      </c>
      <c r="BJ176" s="38">
        <v>13</v>
      </c>
      <c r="BK176" s="38">
        <v>-8.6300000000000026</v>
      </c>
      <c r="BL176" s="38">
        <v>-1.3</v>
      </c>
      <c r="BM176" s="38">
        <v>2.6</v>
      </c>
      <c r="BN176" s="38">
        <v>0.24</v>
      </c>
      <c r="BO176" s="38">
        <v>-1.33</v>
      </c>
      <c r="BP176" s="38">
        <v>1.44</v>
      </c>
      <c r="BQ176" s="38">
        <v>-0.46000000000000008</v>
      </c>
      <c r="BR176" s="38">
        <v>-2.2999999999999998</v>
      </c>
      <c r="BS176" s="38">
        <v>-10.82</v>
      </c>
      <c r="BT176" s="38">
        <v>14.25</v>
      </c>
      <c r="BU176" s="38">
        <v>-3.36</v>
      </c>
      <c r="BV176" s="38">
        <v>0.92999999999999994</v>
      </c>
      <c r="BW176" s="38">
        <v>7.18</v>
      </c>
      <c r="BX176" s="38">
        <v>-0.32</v>
      </c>
      <c r="BY176" s="38">
        <v>-0.7</v>
      </c>
      <c r="BZ176" s="38">
        <v>2.2999999999999998</v>
      </c>
      <c r="CA176" s="38">
        <v>0.30999999999999989</v>
      </c>
      <c r="CB176" s="38">
        <v>-0.1</v>
      </c>
      <c r="CC176" s="38">
        <v>-2.71</v>
      </c>
    </row>
    <row r="177" spans="1:81" s="40" customFormat="1" x14ac:dyDescent="0.5">
      <c r="A177" s="36">
        <v>45777</v>
      </c>
      <c r="B177" s="37">
        <v>-56.62</v>
      </c>
      <c r="C177" s="37">
        <v>-40.47</v>
      </c>
      <c r="D177" s="37">
        <v>-30.39</v>
      </c>
      <c r="E177" s="37">
        <v>-0.8</v>
      </c>
      <c r="F177" s="37">
        <v>-1.71</v>
      </c>
      <c r="G177" s="37">
        <v>-39.61</v>
      </c>
      <c r="H177" s="37">
        <v>0.96</v>
      </c>
      <c r="I177" s="37">
        <v>8.01</v>
      </c>
      <c r="J177" s="37">
        <v>5.3900000000000006</v>
      </c>
      <c r="K177" s="37">
        <v>1.5</v>
      </c>
      <c r="L177" s="37">
        <v>12.3</v>
      </c>
      <c r="M177" s="37">
        <v>7.35</v>
      </c>
      <c r="N177" s="37">
        <v>51.43</v>
      </c>
      <c r="O177" s="37">
        <v>1.649999999999999</v>
      </c>
      <c r="P177" s="37">
        <v>25.49</v>
      </c>
      <c r="Q177" s="37">
        <v>2.19</v>
      </c>
      <c r="R177" s="37">
        <v>15.51</v>
      </c>
      <c r="S177" s="37">
        <v>8.5599999999999987</v>
      </c>
      <c r="T177" s="37">
        <v>146.69</v>
      </c>
      <c r="U177" s="37">
        <v>123.6</v>
      </c>
      <c r="V177" s="37">
        <v>41.79</v>
      </c>
      <c r="W177" s="37">
        <v>2.78</v>
      </c>
      <c r="X177" s="37">
        <v>5.08</v>
      </c>
      <c r="Y177" s="37">
        <v>33.81</v>
      </c>
      <c r="Z177" s="37">
        <v>69.099999999999994</v>
      </c>
      <c r="AA177" s="37">
        <v>23.74</v>
      </c>
      <c r="AB177" s="37">
        <v>7.8000000000000007</v>
      </c>
      <c r="AC177" s="37">
        <v>0</v>
      </c>
      <c r="AD177" s="37">
        <v>14.44</v>
      </c>
      <c r="AE177" s="37">
        <v>13.79</v>
      </c>
      <c r="AF177" s="37">
        <v>-34.630000000000003</v>
      </c>
      <c r="AG177" s="37">
        <v>-58.48</v>
      </c>
      <c r="AH177" s="37">
        <v>-23.82</v>
      </c>
      <c r="AI177" s="37">
        <v>-1.78</v>
      </c>
      <c r="AJ177" s="37">
        <v>0.88000000000000256</v>
      </c>
      <c r="AK177" s="37">
        <v>-22.87</v>
      </c>
      <c r="AL177" s="37">
        <v>-169.6</v>
      </c>
      <c r="AM177" s="37">
        <v>35.51</v>
      </c>
      <c r="AN177" s="37">
        <v>104.83</v>
      </c>
      <c r="AO177" s="37">
        <v>353.75</v>
      </c>
      <c r="AP177" s="37">
        <v>128.87</v>
      </c>
      <c r="AQ177" s="37">
        <v>-140.69999999999999</v>
      </c>
      <c r="AR177" s="37"/>
      <c r="AS177" s="37"/>
      <c r="AT177" s="37">
        <v>-56.62</v>
      </c>
      <c r="AU177" s="37">
        <v>-34.630000000000003</v>
      </c>
      <c r="AV177" s="37">
        <v>0.96</v>
      </c>
      <c r="AW177" s="37">
        <v>146.69</v>
      </c>
      <c r="AX177" s="37">
        <v>69.099999999999994</v>
      </c>
      <c r="AY177" s="37">
        <v>51.43</v>
      </c>
      <c r="AZ177" s="38">
        <v>-40.47</v>
      </c>
      <c r="BA177" s="38">
        <v>-58.48</v>
      </c>
      <c r="BB177" s="38">
        <v>8.01</v>
      </c>
      <c r="BC177" s="38">
        <v>123.6</v>
      </c>
      <c r="BD177" s="38">
        <v>23.74</v>
      </c>
      <c r="BE177" s="38">
        <v>1.649999999999999</v>
      </c>
      <c r="BF177" s="38">
        <v>-30.39</v>
      </c>
      <c r="BG177" s="38">
        <v>-23.82</v>
      </c>
      <c r="BH177" s="38">
        <v>5.3900000000000006</v>
      </c>
      <c r="BI177" s="38">
        <v>41.79</v>
      </c>
      <c r="BJ177" s="38">
        <v>7.8000000000000007</v>
      </c>
      <c r="BK177" s="38">
        <v>25.49</v>
      </c>
      <c r="BL177" s="38">
        <v>-0.8</v>
      </c>
      <c r="BM177" s="38">
        <v>-1.78</v>
      </c>
      <c r="BN177" s="38">
        <v>1.5</v>
      </c>
      <c r="BO177" s="38">
        <v>2.78</v>
      </c>
      <c r="BP177" s="38">
        <v>0</v>
      </c>
      <c r="BQ177" s="38">
        <v>2.19</v>
      </c>
      <c r="BR177" s="38">
        <v>-1.71</v>
      </c>
      <c r="BS177" s="38">
        <v>0.88000000000000256</v>
      </c>
      <c r="BT177" s="38">
        <v>12.3</v>
      </c>
      <c r="BU177" s="38">
        <v>5.08</v>
      </c>
      <c r="BV177" s="38">
        <v>14.44</v>
      </c>
      <c r="BW177" s="38">
        <v>15.51</v>
      </c>
      <c r="BX177" s="38">
        <v>-0.5</v>
      </c>
      <c r="BY177" s="38">
        <v>-0.7</v>
      </c>
      <c r="BZ177" s="38">
        <v>2.62</v>
      </c>
      <c r="CA177" s="38">
        <v>0.66999999999999993</v>
      </c>
      <c r="CB177" s="38">
        <v>0</v>
      </c>
      <c r="CC177" s="38">
        <v>-2.31</v>
      </c>
    </row>
    <row r="178" spans="1:81" s="40" customFormat="1" x14ac:dyDescent="0.5">
      <c r="A178" s="36">
        <v>45786</v>
      </c>
      <c r="B178" s="37">
        <v>-128.83000000000001</v>
      </c>
      <c r="C178" s="37">
        <v>-54.59</v>
      </c>
      <c r="D178" s="37">
        <v>-19.71</v>
      </c>
      <c r="E178" s="37">
        <v>-1.7</v>
      </c>
      <c r="F178" s="37">
        <v>0.55000000000000004</v>
      </c>
      <c r="G178" s="37">
        <v>-3.8099999999999996</v>
      </c>
      <c r="H178" s="37">
        <v>-0.95</v>
      </c>
      <c r="I178" s="37">
        <v>4.59</v>
      </c>
      <c r="J178" s="37">
        <v>0.35000000000000009</v>
      </c>
      <c r="K178" s="37">
        <v>1.01</v>
      </c>
      <c r="L178" s="37">
        <v>0.26999999999999991</v>
      </c>
      <c r="M178" s="37">
        <v>-4.83</v>
      </c>
      <c r="N178" s="37">
        <v>15.84</v>
      </c>
      <c r="O178" s="37">
        <v>19.649999999999999</v>
      </c>
      <c r="P178" s="37">
        <v>22.84</v>
      </c>
      <c r="Q178" s="37">
        <v>-1.25</v>
      </c>
      <c r="R178" s="37">
        <v>5.0699999999999994</v>
      </c>
      <c r="S178" s="37">
        <v>0.69000000000000017</v>
      </c>
      <c r="T178" s="37">
        <v>217.07</v>
      </c>
      <c r="U178" s="37">
        <v>227.42</v>
      </c>
      <c r="V178" s="37">
        <v>64.16</v>
      </c>
      <c r="W178" s="37">
        <v>6.24</v>
      </c>
      <c r="X178" s="37">
        <v>18.170000000000002</v>
      </c>
      <c r="Y178" s="37">
        <v>43.45</v>
      </c>
      <c r="Z178" s="37">
        <v>57.940000000000012</v>
      </c>
      <c r="AA178" s="37">
        <v>11.01</v>
      </c>
      <c r="AB178" s="37">
        <v>11.86</v>
      </c>
      <c r="AC178" s="37">
        <v>0.28000000000000003</v>
      </c>
      <c r="AD178" s="37">
        <v>6.76</v>
      </c>
      <c r="AE178" s="37">
        <v>10.469999999999999</v>
      </c>
      <c r="AF178" s="37">
        <v>-1.3000000000000009</v>
      </c>
      <c r="AG178" s="37">
        <v>-16.190000000000001</v>
      </c>
      <c r="AH178" s="37">
        <v>-12.52</v>
      </c>
      <c r="AI178" s="37">
        <v>1.2</v>
      </c>
      <c r="AJ178" s="37">
        <v>-0.73999999999999888</v>
      </c>
      <c r="AK178" s="37">
        <v>-45.199999999999996</v>
      </c>
      <c r="AL178" s="37">
        <v>-208.09</v>
      </c>
      <c r="AM178" s="37">
        <v>0.44000000000000039</v>
      </c>
      <c r="AN178" s="37">
        <v>62.84</v>
      </c>
      <c r="AO178" s="37">
        <v>576.51</v>
      </c>
      <c r="AP178" s="37">
        <v>98.32</v>
      </c>
      <c r="AQ178" s="37">
        <v>-74.75</v>
      </c>
      <c r="AR178" s="37"/>
      <c r="AS178" s="37"/>
      <c r="AT178" s="37">
        <v>-128.83000000000001</v>
      </c>
      <c r="AU178" s="37">
        <v>-1.3000000000000009</v>
      </c>
      <c r="AV178" s="37">
        <v>-0.95</v>
      </c>
      <c r="AW178" s="37">
        <v>217.07</v>
      </c>
      <c r="AX178" s="37">
        <v>57.940000000000012</v>
      </c>
      <c r="AY178" s="37">
        <v>15.84</v>
      </c>
      <c r="AZ178" s="38">
        <v>-54.59</v>
      </c>
      <c r="BA178" s="38">
        <v>-16.190000000000001</v>
      </c>
      <c r="BB178" s="38">
        <v>4.59</v>
      </c>
      <c r="BC178" s="38">
        <v>227.42</v>
      </c>
      <c r="BD178" s="38">
        <v>11.01</v>
      </c>
      <c r="BE178" s="38">
        <v>19.649999999999999</v>
      </c>
      <c r="BF178" s="38">
        <v>-19.71</v>
      </c>
      <c r="BG178" s="38">
        <v>-12.52</v>
      </c>
      <c r="BH178" s="38">
        <v>0.35000000000000009</v>
      </c>
      <c r="BI178" s="38">
        <v>64.16</v>
      </c>
      <c r="BJ178" s="38">
        <v>11.86</v>
      </c>
      <c r="BK178" s="38">
        <v>22.84</v>
      </c>
      <c r="BL178" s="38">
        <v>-1.7</v>
      </c>
      <c r="BM178" s="38">
        <v>1.2</v>
      </c>
      <c r="BN178" s="38">
        <v>1.01</v>
      </c>
      <c r="BO178" s="38">
        <v>6.24</v>
      </c>
      <c r="BP178" s="38">
        <v>0.28000000000000003</v>
      </c>
      <c r="BQ178" s="38">
        <v>-1.25</v>
      </c>
      <c r="BR178" s="38">
        <v>0.55000000000000004</v>
      </c>
      <c r="BS178" s="38">
        <v>-0.73999999999999888</v>
      </c>
      <c r="BT178" s="38">
        <v>0.26999999999999991</v>
      </c>
      <c r="BU178" s="38">
        <v>18.170000000000002</v>
      </c>
      <c r="BV178" s="38">
        <v>6.76</v>
      </c>
      <c r="BW178" s="38">
        <v>5.0699999999999994</v>
      </c>
      <c r="BX178" s="38">
        <v>-0.51</v>
      </c>
      <c r="BY178" s="38">
        <v>-0.52</v>
      </c>
      <c r="BZ178" s="38">
        <v>1.91</v>
      </c>
      <c r="CA178" s="38">
        <v>0.59</v>
      </c>
      <c r="CB178" s="38">
        <v>0.41</v>
      </c>
      <c r="CC178" s="38">
        <v>-0.99999999999999989</v>
      </c>
    </row>
    <row r="179" spans="1:81" s="40" customFormat="1" x14ac:dyDescent="0.5">
      <c r="A179" s="36">
        <v>45793</v>
      </c>
      <c r="B179" s="37">
        <v>-107.14</v>
      </c>
      <c r="C179" s="37">
        <v>-63.48</v>
      </c>
      <c r="D179" s="37">
        <v>-12.84</v>
      </c>
      <c r="E179" s="37">
        <v>3.000000000000003E-2</v>
      </c>
      <c r="F179" s="37">
        <v>-1.52</v>
      </c>
      <c r="G179" s="37">
        <v>-11.61</v>
      </c>
      <c r="H179" s="37">
        <v>2.819999999999999</v>
      </c>
      <c r="I179" s="37">
        <v>8.4300000000000015</v>
      </c>
      <c r="J179" s="37">
        <v>8.9599999999999991</v>
      </c>
      <c r="K179" s="37">
        <v>3.06</v>
      </c>
      <c r="L179" s="37">
        <v>21.69</v>
      </c>
      <c r="M179" s="37">
        <v>3.8099999999999996</v>
      </c>
      <c r="N179" s="37">
        <v>117.11</v>
      </c>
      <c r="O179" s="37">
        <v>9.6499999999999986</v>
      </c>
      <c r="P179" s="37">
        <v>10.86</v>
      </c>
      <c r="Q179" s="37">
        <v>5.3999999999999986</v>
      </c>
      <c r="R179" s="37">
        <v>-5.4</v>
      </c>
      <c r="S179" s="37">
        <v>-16.86</v>
      </c>
      <c r="T179" s="37">
        <v>258.20999999999998</v>
      </c>
      <c r="U179" s="37">
        <v>221.75</v>
      </c>
      <c r="V179" s="37">
        <v>107.82</v>
      </c>
      <c r="W179" s="37">
        <v>-0.33</v>
      </c>
      <c r="X179" s="37">
        <v>2.4500000000000002</v>
      </c>
      <c r="Y179" s="37">
        <v>34.540000000000006</v>
      </c>
      <c r="Z179" s="37">
        <v>76.61</v>
      </c>
      <c r="AA179" s="37">
        <v>18.87</v>
      </c>
      <c r="AB179" s="37">
        <v>10.039999999999999</v>
      </c>
      <c r="AC179" s="37">
        <v>-0.06</v>
      </c>
      <c r="AD179" s="37">
        <v>4.24</v>
      </c>
      <c r="AE179" s="37">
        <v>23.68</v>
      </c>
      <c r="AF179" s="37">
        <v>-23.19</v>
      </c>
      <c r="AG179" s="37">
        <v>-73.900000000000006</v>
      </c>
      <c r="AH179" s="37">
        <v>-31.87</v>
      </c>
      <c r="AI179" s="37">
        <v>4.0100000000000007</v>
      </c>
      <c r="AJ179" s="37">
        <v>-21.37</v>
      </c>
      <c r="AK179" s="37">
        <v>-36.25</v>
      </c>
      <c r="AL179" s="37">
        <v>-196.56</v>
      </c>
      <c r="AM179" s="37">
        <v>48.77</v>
      </c>
      <c r="AN179" s="37">
        <v>120.76</v>
      </c>
      <c r="AO179" s="37">
        <v>624.44000000000005</v>
      </c>
      <c r="AP179" s="37">
        <v>133.38</v>
      </c>
      <c r="AQ179" s="37">
        <v>-182.57</v>
      </c>
      <c r="AR179" s="37"/>
      <c r="AS179" s="37"/>
      <c r="AT179" s="37">
        <v>-107.14</v>
      </c>
      <c r="AU179" s="37">
        <v>-23.19</v>
      </c>
      <c r="AV179" s="37">
        <v>2.819999999999999</v>
      </c>
      <c r="AW179" s="37">
        <v>258.20999999999998</v>
      </c>
      <c r="AX179" s="37">
        <v>76.61</v>
      </c>
      <c r="AY179" s="37">
        <v>117.11</v>
      </c>
      <c r="AZ179" s="38">
        <v>-63.48</v>
      </c>
      <c r="BA179" s="38">
        <v>-73.900000000000006</v>
      </c>
      <c r="BB179" s="38">
        <v>8.4300000000000015</v>
      </c>
      <c r="BC179" s="38">
        <v>221.75</v>
      </c>
      <c r="BD179" s="38">
        <v>18.87</v>
      </c>
      <c r="BE179" s="38">
        <v>9.6499999999999986</v>
      </c>
      <c r="BF179" s="38">
        <v>-12.84</v>
      </c>
      <c r="BG179" s="38">
        <v>-31.87</v>
      </c>
      <c r="BH179" s="38">
        <v>8.9599999999999991</v>
      </c>
      <c r="BI179" s="38">
        <v>107.82</v>
      </c>
      <c r="BJ179" s="38">
        <v>10.039999999999999</v>
      </c>
      <c r="BK179" s="38">
        <v>10.86</v>
      </c>
      <c r="BL179" s="38">
        <v>3.000000000000003E-2</v>
      </c>
      <c r="BM179" s="38">
        <v>4.0100000000000007</v>
      </c>
      <c r="BN179" s="38">
        <v>3.06</v>
      </c>
      <c r="BO179" s="38">
        <v>-0.33</v>
      </c>
      <c r="BP179" s="38">
        <v>-0.06</v>
      </c>
      <c r="BQ179" s="38">
        <v>5.3999999999999986</v>
      </c>
      <c r="BR179" s="38">
        <v>-1.52</v>
      </c>
      <c r="BS179" s="38">
        <v>-21.37</v>
      </c>
      <c r="BT179" s="38">
        <v>21.69</v>
      </c>
      <c r="BU179" s="38">
        <v>2.4500000000000002</v>
      </c>
      <c r="BV179" s="38">
        <v>4.24</v>
      </c>
      <c r="BW179" s="38">
        <v>-5.4</v>
      </c>
      <c r="BX179" s="38">
        <v>-0.51</v>
      </c>
      <c r="BY179" s="38">
        <v>-3.01</v>
      </c>
      <c r="BZ179" s="38">
        <v>2.42</v>
      </c>
      <c r="CA179" s="38">
        <v>0</v>
      </c>
      <c r="CB179" s="38">
        <v>2.9</v>
      </c>
      <c r="CC179" s="38">
        <v>-3.45</v>
      </c>
    </row>
    <row r="180" spans="1:81" s="40" customFormat="1" x14ac:dyDescent="0.5">
      <c r="A180" s="36">
        <v>45800</v>
      </c>
      <c r="B180" s="37">
        <v>-30.23</v>
      </c>
      <c r="C180" s="37">
        <v>-36.15</v>
      </c>
      <c r="D180" s="37">
        <v>-12.71</v>
      </c>
      <c r="E180" s="37">
        <v>7.0000000000000062E-2</v>
      </c>
      <c r="F180" s="37">
        <v>-1.42</v>
      </c>
      <c r="G180" s="37">
        <v>-1.6</v>
      </c>
      <c r="H180" s="37">
        <v>-7.65</v>
      </c>
      <c r="I180" s="37">
        <v>-1.31</v>
      </c>
      <c r="J180" s="37">
        <v>2.94</v>
      </c>
      <c r="K180" s="37">
        <v>3.48</v>
      </c>
      <c r="L180" s="37">
        <v>24.33</v>
      </c>
      <c r="M180" s="37">
        <v>4.6100000000000003</v>
      </c>
      <c r="N180" s="37">
        <v>24.18</v>
      </c>
      <c r="O180" s="37">
        <v>-6.5</v>
      </c>
      <c r="P180" s="37">
        <v>4.1700000000000017</v>
      </c>
      <c r="Q180" s="37">
        <v>9.0300000000000011</v>
      </c>
      <c r="R180" s="37">
        <v>-1.0000000000000229E-2</v>
      </c>
      <c r="S180" s="37">
        <v>-7.62</v>
      </c>
      <c r="T180" s="37">
        <v>148.18</v>
      </c>
      <c r="U180" s="37">
        <v>126.83</v>
      </c>
      <c r="V180" s="37">
        <v>103.47</v>
      </c>
      <c r="W180" s="37">
        <v>18.75</v>
      </c>
      <c r="X180" s="37">
        <v>9.8999999999999986</v>
      </c>
      <c r="Y180" s="37">
        <v>16.04</v>
      </c>
      <c r="Z180" s="37">
        <v>25.73</v>
      </c>
      <c r="AA180" s="37">
        <v>19.809999999999999</v>
      </c>
      <c r="AB180" s="37">
        <v>13.43</v>
      </c>
      <c r="AC180" s="37">
        <v>0.5</v>
      </c>
      <c r="AD180" s="37">
        <v>6.66</v>
      </c>
      <c r="AE180" s="37">
        <v>12.899999999999999</v>
      </c>
      <c r="AF180" s="37">
        <v>-0.57000000000000028</v>
      </c>
      <c r="AG180" s="37">
        <v>-50.98</v>
      </c>
      <c r="AH180" s="37">
        <v>-21.92</v>
      </c>
      <c r="AI180" s="37">
        <v>3.9999999999999969</v>
      </c>
      <c r="AJ180" s="37">
        <v>-14.79</v>
      </c>
      <c r="AK180" s="37">
        <v>-17.95</v>
      </c>
      <c r="AL180" s="37">
        <v>-82.039999999999992</v>
      </c>
      <c r="AM180" s="37">
        <v>26.4</v>
      </c>
      <c r="AN180" s="37">
        <v>23.25</v>
      </c>
      <c r="AO180" s="37">
        <v>423.17</v>
      </c>
      <c r="AP180" s="37">
        <v>79.03</v>
      </c>
      <c r="AQ180" s="37">
        <v>-102.21</v>
      </c>
      <c r="AR180" s="37"/>
      <c r="AS180" s="37"/>
      <c r="AT180" s="37">
        <v>-30.23</v>
      </c>
      <c r="AU180" s="37">
        <v>-0.57000000000000028</v>
      </c>
      <c r="AV180" s="37">
        <v>-7.65</v>
      </c>
      <c r="AW180" s="37">
        <v>148.18</v>
      </c>
      <c r="AX180" s="37">
        <v>25.73</v>
      </c>
      <c r="AY180" s="37">
        <v>24.18</v>
      </c>
      <c r="AZ180" s="38">
        <v>-36.15</v>
      </c>
      <c r="BA180" s="38">
        <v>-50.98</v>
      </c>
      <c r="BB180" s="38">
        <v>-1.31</v>
      </c>
      <c r="BC180" s="38">
        <v>126.83</v>
      </c>
      <c r="BD180" s="38">
        <v>19.809999999999999</v>
      </c>
      <c r="BE180" s="38">
        <v>-6.5</v>
      </c>
      <c r="BF180" s="38">
        <v>-12.71</v>
      </c>
      <c r="BG180" s="38">
        <v>-21.92</v>
      </c>
      <c r="BH180" s="38">
        <v>2.94</v>
      </c>
      <c r="BI180" s="38">
        <v>103.47</v>
      </c>
      <c r="BJ180" s="38">
        <v>13.43</v>
      </c>
      <c r="BK180" s="38">
        <v>4.1700000000000017</v>
      </c>
      <c r="BL180" s="38">
        <v>0.57000000000000028</v>
      </c>
      <c r="BM180" s="38">
        <v>3.9999999999999969</v>
      </c>
      <c r="BN180" s="38">
        <v>3.48</v>
      </c>
      <c r="BO180" s="38">
        <v>18.75</v>
      </c>
      <c r="BP180" s="38">
        <v>0.5</v>
      </c>
      <c r="BQ180" s="38">
        <v>9.0300000000000011</v>
      </c>
      <c r="BR180" s="38">
        <v>-1.42</v>
      </c>
      <c r="BS180" s="38">
        <v>-14.79</v>
      </c>
      <c r="BT180" s="38">
        <v>24.33</v>
      </c>
      <c r="BU180" s="38">
        <v>9.8999999999999986</v>
      </c>
      <c r="BV180" s="38">
        <v>6.66</v>
      </c>
      <c r="BW180" s="38">
        <v>-1.0000000000000229E-2</v>
      </c>
      <c r="BX180" s="38">
        <v>-0.5</v>
      </c>
      <c r="BY180" s="38">
        <v>-1.97</v>
      </c>
      <c r="BZ180" s="38">
        <v>2.44</v>
      </c>
      <c r="CA180" s="38">
        <v>0.73</v>
      </c>
      <c r="CB180" s="38">
        <v>0.99</v>
      </c>
      <c r="CC180" s="38">
        <v>-0.8600000000000001</v>
      </c>
    </row>
    <row r="181" spans="1:81" s="40" customFormat="1" x14ac:dyDescent="0.5">
      <c r="A181" s="36">
        <v>45807</v>
      </c>
      <c r="B181" s="37">
        <v>-26.87</v>
      </c>
      <c r="C181" s="37">
        <v>-19.53</v>
      </c>
      <c r="D181" s="37">
        <v>-12.06</v>
      </c>
      <c r="E181" s="37">
        <v>0.89999999999999991</v>
      </c>
      <c r="F181" s="37">
        <v>-3.2</v>
      </c>
      <c r="G181" s="37">
        <v>-6.0399999999999991</v>
      </c>
      <c r="H181" s="37">
        <v>1.96</v>
      </c>
      <c r="I181" s="37">
        <v>13.1</v>
      </c>
      <c r="J181" s="37">
        <v>1.7</v>
      </c>
      <c r="K181" s="37">
        <v>0.79999999999999993</v>
      </c>
      <c r="L181" s="37">
        <v>15.25</v>
      </c>
      <c r="M181" s="37">
        <v>29.45</v>
      </c>
      <c r="N181" s="37">
        <v>10.28</v>
      </c>
      <c r="O181" s="37">
        <v>-16.04</v>
      </c>
      <c r="P181" s="37">
        <v>21.25</v>
      </c>
      <c r="Q181" s="37">
        <v>2.36</v>
      </c>
      <c r="R181" s="37">
        <v>3.23</v>
      </c>
      <c r="S181" s="37">
        <v>0.35999999999999988</v>
      </c>
      <c r="T181" s="37">
        <v>80.309999999999988</v>
      </c>
      <c r="U181" s="37">
        <v>3.98</v>
      </c>
      <c r="V181" s="37">
        <v>53.04</v>
      </c>
      <c r="W181" s="37">
        <v>8.06</v>
      </c>
      <c r="X181" s="37">
        <v>13.5</v>
      </c>
      <c r="Y181" s="37">
        <v>-17.34</v>
      </c>
      <c r="Z181" s="37">
        <v>30.39</v>
      </c>
      <c r="AA181" s="37">
        <v>25.06</v>
      </c>
      <c r="AB181" s="37">
        <v>14.99</v>
      </c>
      <c r="AC181" s="37">
        <v>1.1100000000000001</v>
      </c>
      <c r="AD181" s="37">
        <v>8.9500000000000011</v>
      </c>
      <c r="AE181" s="37">
        <v>10.09</v>
      </c>
      <c r="AF181" s="37">
        <v>-13.01</v>
      </c>
      <c r="AG181" s="37">
        <v>-16</v>
      </c>
      <c r="AH181" s="37">
        <v>-55.76</v>
      </c>
      <c r="AI181" s="37">
        <v>-3.3099999999999992</v>
      </c>
      <c r="AJ181" s="37">
        <v>0.3100000000000005</v>
      </c>
      <c r="AK181" s="37">
        <v>-0.15000000000000036</v>
      </c>
      <c r="AL181" s="37">
        <v>-66.800000000000011</v>
      </c>
      <c r="AM181" s="37">
        <v>62.26</v>
      </c>
      <c r="AN181" s="37">
        <v>21.44</v>
      </c>
      <c r="AO181" s="37">
        <v>141.55000000000001</v>
      </c>
      <c r="AP181" s="37">
        <v>90.59</v>
      </c>
      <c r="AQ181" s="37">
        <v>-87.92</v>
      </c>
      <c r="AR181" s="37"/>
      <c r="AS181" s="37"/>
      <c r="AT181" s="37">
        <v>-26.87</v>
      </c>
      <c r="AU181" s="37">
        <v>-13.01</v>
      </c>
      <c r="AV181" s="37">
        <v>1.96</v>
      </c>
      <c r="AW181" s="37">
        <v>80.309999999999988</v>
      </c>
      <c r="AX181" s="37">
        <v>30.39</v>
      </c>
      <c r="AY181" s="37">
        <v>10.28</v>
      </c>
      <c r="AZ181" s="38">
        <v>-19.53</v>
      </c>
      <c r="BA181" s="38">
        <v>-16</v>
      </c>
      <c r="BB181" s="38">
        <v>13.1</v>
      </c>
      <c r="BC181" s="38">
        <v>3.98</v>
      </c>
      <c r="BD181" s="38">
        <v>25.06</v>
      </c>
      <c r="BE181" s="38">
        <v>-16.04</v>
      </c>
      <c r="BF181" s="38">
        <v>-12.06</v>
      </c>
      <c r="BG181" s="38">
        <v>-55.76</v>
      </c>
      <c r="BH181" s="38">
        <v>1.7</v>
      </c>
      <c r="BI181" s="38">
        <v>53.04</v>
      </c>
      <c r="BJ181" s="38">
        <v>14.99</v>
      </c>
      <c r="BK181" s="38">
        <v>21.25</v>
      </c>
      <c r="BL181" s="38">
        <v>0.89999999999999991</v>
      </c>
      <c r="BM181" s="38">
        <v>-3.3099999999999992</v>
      </c>
      <c r="BN181" s="38">
        <v>0.79999999999999993</v>
      </c>
      <c r="BO181" s="38">
        <v>8.06</v>
      </c>
      <c r="BP181" s="38">
        <v>1.1100000000000001</v>
      </c>
      <c r="BQ181" s="38">
        <v>2.36</v>
      </c>
      <c r="BR181" s="38">
        <v>-3.2</v>
      </c>
      <c r="BS181" s="38">
        <v>0.3100000000000005</v>
      </c>
      <c r="BT181" s="38">
        <v>15.25</v>
      </c>
      <c r="BU181" s="38">
        <v>13.5</v>
      </c>
      <c r="BV181" s="38">
        <v>8.9500000000000011</v>
      </c>
      <c r="BW181" s="38">
        <v>3.23</v>
      </c>
      <c r="BX181" s="38">
        <v>-1.44</v>
      </c>
      <c r="BY181" s="38">
        <v>-3.06</v>
      </c>
      <c r="BZ181" s="38">
        <v>3.68</v>
      </c>
      <c r="CA181" s="38">
        <v>-0.76</v>
      </c>
      <c r="CB181" s="38">
        <v>1.1499999999999999</v>
      </c>
      <c r="CC181" s="38">
        <v>0.75999999999999979</v>
      </c>
    </row>
    <row r="182" spans="1:81" s="40" customFormat="1" x14ac:dyDescent="0.5">
      <c r="A182" s="36">
        <v>45814</v>
      </c>
      <c r="B182" s="37">
        <v>-59.88</v>
      </c>
      <c r="C182" s="37">
        <v>-40.790000000000013</v>
      </c>
      <c r="D182" s="37">
        <v>-43.3</v>
      </c>
      <c r="E182" s="37">
        <v>1.81</v>
      </c>
      <c r="F182" s="37">
        <v>-0.87999999999999989</v>
      </c>
      <c r="G182" s="37">
        <v>-0.24</v>
      </c>
      <c r="H182" s="37">
        <v>4.75</v>
      </c>
      <c r="I182" s="37">
        <v>1.22</v>
      </c>
      <c r="J182" s="37">
        <v>10.5</v>
      </c>
      <c r="K182" s="37">
        <v>6.42</v>
      </c>
      <c r="L182" s="37">
        <v>7.44</v>
      </c>
      <c r="M182" s="37">
        <v>8.01</v>
      </c>
      <c r="N182" s="37">
        <v>69.94</v>
      </c>
      <c r="O182" s="37">
        <v>45.08</v>
      </c>
      <c r="P182" s="37">
        <v>10.84</v>
      </c>
      <c r="Q182" s="37">
        <v>17.440000000000001</v>
      </c>
      <c r="R182" s="37">
        <v>17.61</v>
      </c>
      <c r="S182" s="37">
        <v>7.43</v>
      </c>
      <c r="T182" s="37">
        <v>84.079999999999984</v>
      </c>
      <c r="U182" s="37">
        <v>28.4</v>
      </c>
      <c r="V182" s="37">
        <v>38.92</v>
      </c>
      <c r="W182" s="37">
        <v>12.79</v>
      </c>
      <c r="X182" s="37">
        <v>-6.67</v>
      </c>
      <c r="Y182" s="37">
        <v>-2.1799999999999997</v>
      </c>
      <c r="Z182" s="37">
        <v>42.349999999999987</v>
      </c>
      <c r="AA182" s="37">
        <v>30.92</v>
      </c>
      <c r="AB182" s="37">
        <v>18.66</v>
      </c>
      <c r="AC182" s="37">
        <v>1.72</v>
      </c>
      <c r="AD182" s="37">
        <v>2.61</v>
      </c>
      <c r="AE182" s="37">
        <v>8.18</v>
      </c>
      <c r="AF182" s="37">
        <v>19.97</v>
      </c>
      <c r="AG182" s="37">
        <v>-15.66</v>
      </c>
      <c r="AH182" s="37">
        <v>-5.9500000000000011</v>
      </c>
      <c r="AI182" s="37">
        <v>18.54</v>
      </c>
      <c r="AJ182" s="37">
        <v>18.5</v>
      </c>
      <c r="AK182" s="37">
        <v>-3.5199999999999991</v>
      </c>
      <c r="AL182" s="37">
        <v>-143.28</v>
      </c>
      <c r="AM182" s="37">
        <v>38.340000000000003</v>
      </c>
      <c r="AN182" s="37">
        <v>168.34</v>
      </c>
      <c r="AO182" s="37">
        <v>155.34</v>
      </c>
      <c r="AP182" s="37">
        <v>104.44</v>
      </c>
      <c r="AQ182" s="37">
        <v>31.88</v>
      </c>
      <c r="AR182" s="37"/>
      <c r="AS182" s="37"/>
      <c r="AT182" s="37">
        <v>-59.88</v>
      </c>
      <c r="AU182" s="37">
        <v>19.97</v>
      </c>
      <c r="AV182" s="37">
        <v>4.75</v>
      </c>
      <c r="AW182" s="37">
        <v>84.079999999999984</v>
      </c>
      <c r="AX182" s="37">
        <v>42.349999999999987</v>
      </c>
      <c r="AY182" s="37">
        <v>69.94</v>
      </c>
      <c r="AZ182" s="38">
        <v>-40.790000000000013</v>
      </c>
      <c r="BA182" s="38">
        <v>-15.66</v>
      </c>
      <c r="BB182" s="38">
        <v>1.22</v>
      </c>
      <c r="BC182" s="38">
        <v>28.4</v>
      </c>
      <c r="BD182" s="38">
        <v>30.92</v>
      </c>
      <c r="BE182" s="38">
        <v>45.08</v>
      </c>
      <c r="BF182" s="38">
        <v>-43.3</v>
      </c>
      <c r="BG182" s="38">
        <v>-5.9500000000000011</v>
      </c>
      <c r="BH182" s="38">
        <v>10.5</v>
      </c>
      <c r="BI182" s="38">
        <v>38.92</v>
      </c>
      <c r="BJ182" s="38">
        <v>18.66</v>
      </c>
      <c r="BK182" s="38">
        <v>10.84</v>
      </c>
      <c r="BL182" s="38">
        <v>1.81</v>
      </c>
      <c r="BM182" s="38">
        <v>18.54</v>
      </c>
      <c r="BN182" s="38">
        <v>6.42</v>
      </c>
      <c r="BO182" s="38">
        <v>12.79</v>
      </c>
      <c r="BP182" s="38">
        <v>1.72</v>
      </c>
      <c r="BQ182" s="38">
        <v>17.440000000000001</v>
      </c>
      <c r="BR182" s="38">
        <v>-0.87999999999999989</v>
      </c>
      <c r="BS182" s="38">
        <v>18.5</v>
      </c>
      <c r="BT182" s="38">
        <v>7.44</v>
      </c>
      <c r="BU182" s="38">
        <v>-6.67</v>
      </c>
      <c r="BV182" s="38">
        <v>2.61</v>
      </c>
      <c r="BW182" s="38">
        <v>17.61</v>
      </c>
      <c r="BX182" s="38">
        <v>-0.4</v>
      </c>
      <c r="BY182" s="38">
        <v>0.47</v>
      </c>
      <c r="BZ182" s="38">
        <v>1.01</v>
      </c>
      <c r="CA182" s="38">
        <v>-4.01</v>
      </c>
      <c r="CB182" s="38">
        <v>-0.11</v>
      </c>
      <c r="CC182" s="38">
        <v>3.26</v>
      </c>
    </row>
    <row r="183" spans="1:81" s="40" customFormat="1" x14ac:dyDescent="0.5">
      <c r="A183" s="36">
        <v>45821</v>
      </c>
      <c r="B183" s="37">
        <v>-74.639999999999986</v>
      </c>
      <c r="C183" s="37">
        <v>-76.97999999999999</v>
      </c>
      <c r="D183" s="37">
        <v>-63.110000000000007</v>
      </c>
      <c r="E183" s="37">
        <v>-4.1499999999999986</v>
      </c>
      <c r="F183" s="37">
        <v>-7.1499999999999986</v>
      </c>
      <c r="G183" s="37">
        <v>-5.7999999999999989</v>
      </c>
      <c r="H183" s="37">
        <v>12.5</v>
      </c>
      <c r="I183" s="37">
        <v>8.94</v>
      </c>
      <c r="J183" s="37">
        <v>12.09</v>
      </c>
      <c r="K183" s="37">
        <v>2.4700000000000002</v>
      </c>
      <c r="L183" s="37">
        <v>19.71</v>
      </c>
      <c r="M183" s="37">
        <v>5.7499999999999982</v>
      </c>
      <c r="N183" s="37">
        <v>136.01</v>
      </c>
      <c r="O183" s="37">
        <v>59.919999999999987</v>
      </c>
      <c r="P183" s="37">
        <v>41.13</v>
      </c>
      <c r="Q183" s="37">
        <v>17.45</v>
      </c>
      <c r="R183" s="37">
        <v>22.99</v>
      </c>
      <c r="S183" s="37">
        <v>22.419999999999998</v>
      </c>
      <c r="T183" s="37">
        <v>126.11</v>
      </c>
      <c r="U183" s="37">
        <v>138.18</v>
      </c>
      <c r="V183" s="37">
        <v>118.88</v>
      </c>
      <c r="W183" s="37">
        <v>14.76</v>
      </c>
      <c r="X183" s="37">
        <v>46.88</v>
      </c>
      <c r="Y183" s="37">
        <v>6.82</v>
      </c>
      <c r="Z183" s="37">
        <v>64.650000000000006</v>
      </c>
      <c r="AA183" s="37">
        <v>29.59</v>
      </c>
      <c r="AB183" s="37">
        <v>12.04</v>
      </c>
      <c r="AC183" s="37">
        <v>9.9999999999999811E-3</v>
      </c>
      <c r="AD183" s="37">
        <v>5.81</v>
      </c>
      <c r="AE183" s="37">
        <v>29.46</v>
      </c>
      <c r="AF183" s="37">
        <v>12.81</v>
      </c>
      <c r="AG183" s="37">
        <v>-36.61999999999999</v>
      </c>
      <c r="AH183" s="37">
        <v>-29.33</v>
      </c>
      <c r="AI183" s="37">
        <v>11.31</v>
      </c>
      <c r="AJ183" s="37">
        <v>-13.77</v>
      </c>
      <c r="AK183" s="37">
        <v>-38.589999999999996</v>
      </c>
      <c r="AL183" s="37">
        <v>-231.83</v>
      </c>
      <c r="AM183" s="37">
        <v>61.46</v>
      </c>
      <c r="AN183" s="37">
        <v>299.92</v>
      </c>
      <c r="AO183" s="37">
        <v>451.63</v>
      </c>
      <c r="AP183" s="37">
        <v>141.56</v>
      </c>
      <c r="AQ183" s="37">
        <v>-94.189999999999969</v>
      </c>
      <c r="AR183" s="37"/>
      <c r="AS183" s="37"/>
      <c r="AT183" s="37">
        <v>-74.639999999999986</v>
      </c>
      <c r="AU183" s="37">
        <v>12.81</v>
      </c>
      <c r="AV183" s="37">
        <v>12.5</v>
      </c>
      <c r="AW183" s="37">
        <v>126.11</v>
      </c>
      <c r="AX183" s="37">
        <v>64.650000000000006</v>
      </c>
      <c r="AY183" s="37">
        <v>136.01</v>
      </c>
      <c r="AZ183" s="38">
        <v>-76.97999999999999</v>
      </c>
      <c r="BA183" s="38">
        <v>-36.61999999999999</v>
      </c>
      <c r="BB183" s="38">
        <v>8.94</v>
      </c>
      <c r="BC183" s="38">
        <v>138.18</v>
      </c>
      <c r="BD183" s="38">
        <v>29.59</v>
      </c>
      <c r="BE183" s="38">
        <v>59.919999999999987</v>
      </c>
      <c r="BF183" s="38">
        <v>-63.110000000000007</v>
      </c>
      <c r="BG183" s="38">
        <v>-29.33</v>
      </c>
      <c r="BH183" s="38">
        <v>12.09</v>
      </c>
      <c r="BI183" s="38">
        <v>118.88</v>
      </c>
      <c r="BJ183" s="38">
        <v>12.04</v>
      </c>
      <c r="BK183" s="38">
        <v>41.13</v>
      </c>
      <c r="BL183" s="38">
        <v>-4.1499999999999986</v>
      </c>
      <c r="BM183" s="38">
        <v>11.31</v>
      </c>
      <c r="BN183" s="38">
        <v>2.4700000000000002</v>
      </c>
      <c r="BO183" s="38">
        <v>14.76</v>
      </c>
      <c r="BP183" s="38">
        <v>9.9999999999999811E-3</v>
      </c>
      <c r="BQ183" s="38">
        <v>17.45</v>
      </c>
      <c r="BR183" s="38">
        <v>-7.1499999999999986</v>
      </c>
      <c r="BS183" s="38">
        <v>-13.77</v>
      </c>
      <c r="BT183" s="38">
        <v>19.71</v>
      </c>
      <c r="BU183" s="38">
        <v>46.88</v>
      </c>
      <c r="BV183" s="38">
        <v>5.81</v>
      </c>
      <c r="BW183" s="38">
        <v>22.99</v>
      </c>
      <c r="BX183" s="38">
        <v>0</v>
      </c>
      <c r="BY183" s="38">
        <v>0.52</v>
      </c>
      <c r="BZ183" s="38">
        <v>2.999999999999993E-2</v>
      </c>
      <c r="CA183" s="38">
        <v>1.24</v>
      </c>
      <c r="CB183" s="38">
        <v>0.5</v>
      </c>
      <c r="CC183" s="38">
        <v>0.7799999999999998</v>
      </c>
    </row>
    <row r="184" spans="1:81" s="40" customFormat="1" x14ac:dyDescent="0.5">
      <c r="A184" s="36">
        <v>45828</v>
      </c>
      <c r="B184" s="37">
        <v>-131.02000000000001</v>
      </c>
      <c r="C184" s="37">
        <v>-67.37</v>
      </c>
      <c r="D184" s="37">
        <v>-55.72</v>
      </c>
      <c r="E184" s="37">
        <v>2.87</v>
      </c>
      <c r="F184" s="37">
        <v>-10.72</v>
      </c>
      <c r="G184" s="37">
        <v>-10.220000000000001</v>
      </c>
      <c r="H184" s="37">
        <v>22.43</v>
      </c>
      <c r="I184" s="37">
        <v>7.8400000000000007</v>
      </c>
      <c r="J184" s="37">
        <v>18.510000000000002</v>
      </c>
      <c r="K184" s="37">
        <v>8.5500000000000007</v>
      </c>
      <c r="L184" s="37">
        <v>31.44</v>
      </c>
      <c r="M184" s="37">
        <v>10.989999999999998</v>
      </c>
      <c r="N184" s="37">
        <v>167.26</v>
      </c>
      <c r="O184" s="37">
        <v>32.340000000000003</v>
      </c>
      <c r="P184" s="37">
        <v>39.299999999999997</v>
      </c>
      <c r="Q184" s="37">
        <v>24.09</v>
      </c>
      <c r="R184" s="37">
        <v>11.41</v>
      </c>
      <c r="S184" s="37">
        <v>-10.29</v>
      </c>
      <c r="T184" s="37">
        <v>160.72999999999999</v>
      </c>
      <c r="U184" s="37">
        <v>139.72</v>
      </c>
      <c r="V184" s="37">
        <v>102.22</v>
      </c>
      <c r="W184" s="37">
        <v>13.39</v>
      </c>
      <c r="X184" s="37">
        <v>57.28</v>
      </c>
      <c r="Y184" s="37">
        <v>-5.66</v>
      </c>
      <c r="Z184" s="37">
        <v>98.720000000000013</v>
      </c>
      <c r="AA184" s="37">
        <v>28.53</v>
      </c>
      <c r="AB184" s="37">
        <v>29.91</v>
      </c>
      <c r="AC184" s="37">
        <v>-0.51</v>
      </c>
      <c r="AD184" s="37">
        <v>1.07</v>
      </c>
      <c r="AE184" s="37">
        <v>27.35</v>
      </c>
      <c r="AF184" s="37">
        <v>-3.2200000000000011</v>
      </c>
      <c r="AG184" s="37">
        <v>-31.69</v>
      </c>
      <c r="AH184" s="37">
        <v>-25.72</v>
      </c>
      <c r="AI184" s="37">
        <v>10.69</v>
      </c>
      <c r="AJ184" s="37">
        <v>8.0400000000000009</v>
      </c>
      <c r="AK184" s="37">
        <v>1.3100000000000003</v>
      </c>
      <c r="AL184" s="37">
        <v>-272.18</v>
      </c>
      <c r="AM184" s="37">
        <v>99.759999999999991</v>
      </c>
      <c r="AN184" s="37">
        <v>264.11</v>
      </c>
      <c r="AO184" s="37">
        <v>467.68</v>
      </c>
      <c r="AP184" s="37">
        <v>185.07</v>
      </c>
      <c r="AQ184" s="37">
        <v>-40.590000000000003</v>
      </c>
      <c r="AR184" s="37"/>
      <c r="AS184" s="37"/>
      <c r="AT184" s="37">
        <v>-131.02000000000001</v>
      </c>
      <c r="AU184" s="37">
        <v>-3.2200000000000011</v>
      </c>
      <c r="AV184" s="37">
        <v>22.43</v>
      </c>
      <c r="AW184" s="37">
        <v>160.72999999999999</v>
      </c>
      <c r="AX184" s="37">
        <v>98.720000000000013</v>
      </c>
      <c r="AY184" s="37">
        <v>167.26</v>
      </c>
      <c r="AZ184" s="38">
        <v>-67.37</v>
      </c>
      <c r="BA184" s="38">
        <v>-31.69</v>
      </c>
      <c r="BB184" s="38">
        <v>7.8400000000000007</v>
      </c>
      <c r="BC184" s="38">
        <v>139.72</v>
      </c>
      <c r="BD184" s="38">
        <v>28.53</v>
      </c>
      <c r="BE184" s="38">
        <v>32.340000000000003</v>
      </c>
      <c r="BF184" s="38">
        <v>-55.72</v>
      </c>
      <c r="BG184" s="38">
        <v>-25.72</v>
      </c>
      <c r="BH184" s="38">
        <v>18.510000000000002</v>
      </c>
      <c r="BI184" s="38">
        <v>102.22</v>
      </c>
      <c r="BJ184" s="38">
        <v>29.91</v>
      </c>
      <c r="BK184" s="38">
        <v>39.299999999999997</v>
      </c>
      <c r="BL184" s="38">
        <v>2.87</v>
      </c>
      <c r="BM184" s="38">
        <v>10.69</v>
      </c>
      <c r="BN184" s="38">
        <v>8.5500000000000007</v>
      </c>
      <c r="BO184" s="38">
        <v>13.39</v>
      </c>
      <c r="BP184" s="38">
        <v>-0.51</v>
      </c>
      <c r="BQ184" s="38">
        <v>24.09</v>
      </c>
      <c r="BR184" s="38">
        <v>-10.72</v>
      </c>
      <c r="BS184" s="38">
        <v>8.0400000000000009</v>
      </c>
      <c r="BT184" s="38">
        <v>31.44</v>
      </c>
      <c r="BU184" s="38">
        <v>57.28</v>
      </c>
      <c r="BV184" s="38">
        <v>1.07</v>
      </c>
      <c r="BW184" s="38">
        <v>11.41</v>
      </c>
      <c r="BX184" s="38">
        <v>-0.5</v>
      </c>
      <c r="BY184" s="38">
        <v>4.17</v>
      </c>
      <c r="BZ184" s="38">
        <v>-0.87000000000000011</v>
      </c>
      <c r="CA184" s="38">
        <v>3.73</v>
      </c>
      <c r="CB184" s="38">
        <v>1.68</v>
      </c>
      <c r="CC184" s="38">
        <v>-1.5</v>
      </c>
    </row>
    <row r="185" spans="1:81" s="40" customFormat="1" x14ac:dyDescent="0.5">
      <c r="A185" s="36">
        <v>45835</v>
      </c>
      <c r="B185" s="37">
        <v>-67.649999999999991</v>
      </c>
      <c r="C185" s="37">
        <v>-38.26</v>
      </c>
      <c r="D185" s="37">
        <v>-11.45</v>
      </c>
      <c r="E185" s="37">
        <v>-5.7000000000000011</v>
      </c>
      <c r="F185" s="37">
        <v>-7.7600000000000007</v>
      </c>
      <c r="G185" s="37">
        <v>-14.84</v>
      </c>
      <c r="H185" s="37">
        <v>36.930000000000007</v>
      </c>
      <c r="I185" s="37">
        <v>16.850000000000001</v>
      </c>
      <c r="J185" s="37">
        <v>16.7</v>
      </c>
      <c r="K185" s="37">
        <v>6.58</v>
      </c>
      <c r="L185" s="37">
        <v>26.9</v>
      </c>
      <c r="M185" s="37">
        <v>35.83</v>
      </c>
      <c r="N185" s="37">
        <v>87.89</v>
      </c>
      <c r="O185" s="37">
        <v>29.86</v>
      </c>
      <c r="P185" s="37">
        <v>19.13</v>
      </c>
      <c r="Q185" s="37">
        <v>26.04</v>
      </c>
      <c r="R185" s="37">
        <v>23.09</v>
      </c>
      <c r="S185" s="37">
        <v>12.500000000000002</v>
      </c>
      <c r="T185" s="37">
        <v>59.36</v>
      </c>
      <c r="U185" s="37">
        <v>93.35</v>
      </c>
      <c r="V185" s="37">
        <v>57.01</v>
      </c>
      <c r="W185" s="37">
        <v>5.7399999999999993</v>
      </c>
      <c r="X185" s="37">
        <v>26.6</v>
      </c>
      <c r="Y185" s="37">
        <v>-13.689999999999998</v>
      </c>
      <c r="Z185" s="37">
        <v>44.83</v>
      </c>
      <c r="AA185" s="37">
        <v>27.13</v>
      </c>
      <c r="AB185" s="37">
        <v>23.83</v>
      </c>
      <c r="AC185" s="37">
        <v>2.2200000000000002</v>
      </c>
      <c r="AD185" s="37">
        <v>6.92</v>
      </c>
      <c r="AE185" s="37">
        <v>35.229999999999997</v>
      </c>
      <c r="AF185" s="37">
        <v>-30.06</v>
      </c>
      <c r="AG185" s="37">
        <v>-39.020000000000003</v>
      </c>
      <c r="AH185" s="37">
        <v>-32.15</v>
      </c>
      <c r="AI185" s="37">
        <v>-15.42</v>
      </c>
      <c r="AJ185" s="37">
        <v>-17.5</v>
      </c>
      <c r="AK185" s="37">
        <v>-42.41</v>
      </c>
      <c r="AL185" s="37">
        <v>-145.66</v>
      </c>
      <c r="AM185" s="37">
        <v>139.79</v>
      </c>
      <c r="AN185" s="37">
        <v>198.51</v>
      </c>
      <c r="AO185" s="37">
        <v>228.37</v>
      </c>
      <c r="AP185" s="37">
        <v>140.16</v>
      </c>
      <c r="AQ185" s="37">
        <v>-176.56</v>
      </c>
      <c r="AR185" s="37"/>
      <c r="AS185" s="37"/>
      <c r="AT185" s="37">
        <v>-67.649999999999991</v>
      </c>
      <c r="AU185" s="37">
        <v>-30.06</v>
      </c>
      <c r="AV185" s="37">
        <v>36.930000000000007</v>
      </c>
      <c r="AW185" s="37">
        <v>59.36</v>
      </c>
      <c r="AX185" s="37">
        <v>44.83</v>
      </c>
      <c r="AY185" s="37">
        <v>87.89</v>
      </c>
      <c r="AZ185" s="38">
        <v>-38.26</v>
      </c>
      <c r="BA185" s="38">
        <v>-39.020000000000003</v>
      </c>
      <c r="BB185" s="38">
        <v>16.850000000000001</v>
      </c>
      <c r="BC185" s="38">
        <v>93.35</v>
      </c>
      <c r="BD185" s="38">
        <v>27.13</v>
      </c>
      <c r="BE185" s="38">
        <v>29.86</v>
      </c>
      <c r="BF185" s="38">
        <v>-11.45</v>
      </c>
      <c r="BG185" s="38">
        <v>-32.15</v>
      </c>
      <c r="BH185" s="38">
        <v>16.7</v>
      </c>
      <c r="BI185" s="38">
        <v>57.01</v>
      </c>
      <c r="BJ185" s="38">
        <v>23.83</v>
      </c>
      <c r="BK185" s="38">
        <v>19.13</v>
      </c>
      <c r="BL185" s="38">
        <v>-5.7000000000000011</v>
      </c>
      <c r="BM185" s="38">
        <v>-15.42</v>
      </c>
      <c r="BN185" s="38">
        <v>6.58</v>
      </c>
      <c r="BO185" s="38">
        <v>5.7399999999999993</v>
      </c>
      <c r="BP185" s="38">
        <v>2.2200000000000002</v>
      </c>
      <c r="BQ185" s="38">
        <v>26.04</v>
      </c>
      <c r="BR185" s="38">
        <v>-7.7600000000000007</v>
      </c>
      <c r="BS185" s="38">
        <v>-17.5</v>
      </c>
      <c r="BT185" s="38">
        <v>26.9</v>
      </c>
      <c r="BU185" s="38">
        <v>26.6</v>
      </c>
      <c r="BV185" s="38">
        <v>6.92</v>
      </c>
      <c r="BW185" s="38">
        <v>23.09</v>
      </c>
      <c r="BX185" s="38">
        <v>-3.9</v>
      </c>
      <c r="BY185" s="38">
        <v>-7.9700000000000006</v>
      </c>
      <c r="BZ185" s="38">
        <v>1.95</v>
      </c>
      <c r="CA185" s="38">
        <v>1.49</v>
      </c>
      <c r="CB185" s="38">
        <v>0</v>
      </c>
      <c r="CC185" s="38">
        <v>14.41</v>
      </c>
    </row>
    <row r="186" spans="1:81" s="40" customFormat="1" x14ac:dyDescent="0.5">
      <c r="A186" s="36">
        <v>45842</v>
      </c>
      <c r="B186" s="37">
        <v>-67.47</v>
      </c>
      <c r="C186" s="37">
        <v>-47.900000000000013</v>
      </c>
      <c r="D186" s="37">
        <v>-38.69</v>
      </c>
      <c r="E186" s="37">
        <v>-0.44999999999999979</v>
      </c>
      <c r="F186" s="37">
        <v>-3.86</v>
      </c>
      <c r="G186" s="37">
        <v>-5.3100000000000005</v>
      </c>
      <c r="H186" s="37">
        <v>19.03</v>
      </c>
      <c r="I186" s="37">
        <v>7.4300000000000006</v>
      </c>
      <c r="J186" s="37">
        <v>24.35</v>
      </c>
      <c r="K186" s="37">
        <v>6.6099999999999994</v>
      </c>
      <c r="L186" s="37">
        <v>8.0300000000000011</v>
      </c>
      <c r="M186" s="37">
        <v>12</v>
      </c>
      <c r="N186" s="37">
        <v>82.46</v>
      </c>
      <c r="O186" s="37">
        <v>30.59</v>
      </c>
      <c r="P186" s="37">
        <v>5.1999999999999993</v>
      </c>
      <c r="Q186" s="37">
        <v>21.91</v>
      </c>
      <c r="R186" s="37">
        <v>15.15</v>
      </c>
      <c r="S186" s="37">
        <v>-5.7399999999999984</v>
      </c>
      <c r="T186" s="37">
        <v>156.34</v>
      </c>
      <c r="U186" s="37">
        <v>210.99</v>
      </c>
      <c r="V186" s="37">
        <v>137.34</v>
      </c>
      <c r="W186" s="37">
        <v>22.18</v>
      </c>
      <c r="X186" s="37">
        <v>16.53</v>
      </c>
      <c r="Y186" s="37">
        <v>11.209999999999999</v>
      </c>
      <c r="Z186" s="37">
        <v>47.929999999999993</v>
      </c>
      <c r="AA186" s="37">
        <v>20.85</v>
      </c>
      <c r="AB186" s="37">
        <v>13.02</v>
      </c>
      <c r="AC186" s="37">
        <v>1.93</v>
      </c>
      <c r="AD186" s="37">
        <v>3.04</v>
      </c>
      <c r="AE186" s="37">
        <v>30.75</v>
      </c>
      <c r="AF186" s="37">
        <v>-3.5</v>
      </c>
      <c r="AG186" s="37">
        <v>-67.849999999999994</v>
      </c>
      <c r="AH186" s="37">
        <v>-25.69</v>
      </c>
      <c r="AI186" s="37">
        <v>38.409999999999997</v>
      </c>
      <c r="AJ186" s="37">
        <v>5.2100000000000009</v>
      </c>
      <c r="AK186" s="37">
        <v>-28.15</v>
      </c>
      <c r="AL186" s="37">
        <v>-163.68</v>
      </c>
      <c r="AM186" s="37">
        <v>77.45</v>
      </c>
      <c r="AN186" s="37">
        <v>149.57</v>
      </c>
      <c r="AO186" s="37">
        <v>554.59</v>
      </c>
      <c r="AP186" s="37">
        <v>117.52</v>
      </c>
      <c r="AQ186" s="37">
        <v>-81.569999999999993</v>
      </c>
      <c r="AR186" s="37"/>
      <c r="AS186" s="37"/>
      <c r="AT186" s="37">
        <v>-67.47</v>
      </c>
      <c r="AU186" s="37">
        <v>-3.5</v>
      </c>
      <c r="AV186" s="37">
        <v>19.03</v>
      </c>
      <c r="AW186" s="37">
        <v>156.34</v>
      </c>
      <c r="AX186" s="37">
        <v>47.929999999999993</v>
      </c>
      <c r="AY186" s="37">
        <v>82.46</v>
      </c>
      <c r="AZ186" s="38">
        <v>-47.900000000000013</v>
      </c>
      <c r="BA186" s="38">
        <v>-67.849999999999994</v>
      </c>
      <c r="BB186" s="38">
        <v>7.4300000000000006</v>
      </c>
      <c r="BC186" s="38">
        <v>210.99</v>
      </c>
      <c r="BD186" s="38">
        <v>20.85</v>
      </c>
      <c r="BE186" s="38">
        <v>30.59</v>
      </c>
      <c r="BF186" s="38">
        <v>-38.69</v>
      </c>
      <c r="BG186" s="38">
        <v>-25.69</v>
      </c>
      <c r="BH186" s="38">
        <v>24.35</v>
      </c>
      <c r="BI186" s="38">
        <v>137.34</v>
      </c>
      <c r="BJ186" s="38">
        <v>13.02</v>
      </c>
      <c r="BK186" s="38">
        <v>5.1999999999999993</v>
      </c>
      <c r="BL186" s="38">
        <v>-0.44999999999999979</v>
      </c>
      <c r="BM186" s="38">
        <v>38.409999999999997</v>
      </c>
      <c r="BN186" s="38">
        <v>6.6099999999999994</v>
      </c>
      <c r="BO186" s="38">
        <v>22.18</v>
      </c>
      <c r="BP186" s="38">
        <v>1.93</v>
      </c>
      <c r="BQ186" s="38">
        <v>21.91</v>
      </c>
      <c r="BR186" s="38">
        <v>-3.86</v>
      </c>
      <c r="BS186" s="38">
        <v>5.2100000000000009</v>
      </c>
      <c r="BT186" s="38">
        <v>8.0300000000000011</v>
      </c>
      <c r="BU186" s="38">
        <v>16.53</v>
      </c>
      <c r="BV186" s="38">
        <v>3.04</v>
      </c>
      <c r="BW186" s="38">
        <v>15.15</v>
      </c>
      <c r="BX186" s="38">
        <v>-2.21</v>
      </c>
      <c r="BY186" s="38">
        <v>-2.68</v>
      </c>
      <c r="BZ186" s="38">
        <v>4.08</v>
      </c>
      <c r="CA186" s="38">
        <v>1.18</v>
      </c>
      <c r="CB186" s="38">
        <v>-0.86</v>
      </c>
      <c r="CC186" s="38">
        <v>9.74</v>
      </c>
    </row>
    <row r="187" spans="1:81" s="40" customFormat="1" x14ac:dyDescent="0.5">
      <c r="A187" s="36">
        <v>45849</v>
      </c>
      <c r="B187" s="37">
        <v>-56.030000000000008</v>
      </c>
      <c r="C187" s="37">
        <v>-33.94</v>
      </c>
      <c r="D187" s="37">
        <v>-39.4</v>
      </c>
      <c r="E187" s="37">
        <v>-5.09</v>
      </c>
      <c r="F187" s="37">
        <v>-2.68</v>
      </c>
      <c r="G187" s="37">
        <v>-5.16</v>
      </c>
      <c r="H187" s="37">
        <v>7.4499999999999993</v>
      </c>
      <c r="I187" s="37">
        <v>-4.58</v>
      </c>
      <c r="J187" s="37">
        <v>26.82</v>
      </c>
      <c r="K187" s="37">
        <v>6.33</v>
      </c>
      <c r="L187" s="37">
        <v>23.81</v>
      </c>
      <c r="M187" s="37">
        <v>34.839999999999996</v>
      </c>
      <c r="N187" s="37">
        <v>94.679999999999993</v>
      </c>
      <c r="O187" s="37">
        <v>37.97</v>
      </c>
      <c r="P187" s="37">
        <v>39.56</v>
      </c>
      <c r="Q187" s="37">
        <v>22.8</v>
      </c>
      <c r="R187" s="37">
        <v>24.31</v>
      </c>
      <c r="S187" s="37">
        <v>9.93</v>
      </c>
      <c r="T187" s="37">
        <v>127.97</v>
      </c>
      <c r="U187" s="37">
        <v>120.05</v>
      </c>
      <c r="V187" s="37">
        <v>95.63</v>
      </c>
      <c r="W187" s="37">
        <v>23.91</v>
      </c>
      <c r="X187" s="37">
        <v>9.1699999999999982</v>
      </c>
      <c r="Y187" s="37">
        <v>-7.3999999999999995</v>
      </c>
      <c r="Z187" s="37">
        <v>31.17</v>
      </c>
      <c r="AA187" s="37">
        <v>25.49</v>
      </c>
      <c r="AB187" s="37">
        <v>12.15</v>
      </c>
      <c r="AC187" s="37">
        <v>-1.42</v>
      </c>
      <c r="AD187" s="37">
        <v>1.1200000000000001</v>
      </c>
      <c r="AE187" s="37">
        <v>24.400000000000002</v>
      </c>
      <c r="AF187" s="37">
        <v>-0.96000000000000085</v>
      </c>
      <c r="AG187" s="37">
        <v>-79.08</v>
      </c>
      <c r="AH187" s="37">
        <v>-94.240000000000009</v>
      </c>
      <c r="AI187" s="37">
        <v>-35.909999999999997</v>
      </c>
      <c r="AJ187" s="37">
        <v>-24.69</v>
      </c>
      <c r="AK187" s="37">
        <v>-39.200000000000003</v>
      </c>
      <c r="AL187" s="37">
        <v>-142.30000000000001</v>
      </c>
      <c r="AM187" s="37">
        <v>94.669999999999987</v>
      </c>
      <c r="AN187" s="37">
        <v>229.25</v>
      </c>
      <c r="AO187" s="37">
        <v>369.33</v>
      </c>
      <c r="AP187" s="37">
        <v>92.91</v>
      </c>
      <c r="AQ187" s="37">
        <v>-274.08</v>
      </c>
      <c r="AR187" s="37"/>
      <c r="AS187" s="37"/>
      <c r="AT187" s="37">
        <v>-56.030000000000008</v>
      </c>
      <c r="AU187" s="37">
        <v>-0.96000000000000085</v>
      </c>
      <c r="AV187" s="37">
        <v>7.4499999999999993</v>
      </c>
      <c r="AW187" s="37">
        <v>127.97</v>
      </c>
      <c r="AX187" s="37">
        <v>31.17</v>
      </c>
      <c r="AY187" s="37">
        <v>94.679999999999993</v>
      </c>
      <c r="AZ187" s="38">
        <v>-33.94</v>
      </c>
      <c r="BA187" s="38">
        <v>-79.08</v>
      </c>
      <c r="BB187" s="38">
        <v>-4.58</v>
      </c>
      <c r="BC187" s="38">
        <v>120.05</v>
      </c>
      <c r="BD187" s="38">
        <v>25.49</v>
      </c>
      <c r="BE187" s="38">
        <v>37.97</v>
      </c>
      <c r="BF187" s="38">
        <v>-39.4</v>
      </c>
      <c r="BG187" s="38">
        <v>-94.240000000000009</v>
      </c>
      <c r="BH187" s="38">
        <v>26.82</v>
      </c>
      <c r="BI187" s="38">
        <v>95.63</v>
      </c>
      <c r="BJ187" s="38">
        <v>12.15</v>
      </c>
      <c r="BK187" s="38">
        <v>39.56</v>
      </c>
      <c r="BL187" s="38">
        <v>-5.09</v>
      </c>
      <c r="BM187" s="38">
        <v>-35.909999999999997</v>
      </c>
      <c r="BN187" s="38">
        <v>6.33</v>
      </c>
      <c r="BO187" s="38">
        <v>23.91</v>
      </c>
      <c r="BP187" s="38">
        <v>-1.42</v>
      </c>
      <c r="BQ187" s="38">
        <v>22.8</v>
      </c>
      <c r="BR187" s="38">
        <v>-2.68</v>
      </c>
      <c r="BS187" s="38">
        <v>-24.69</v>
      </c>
      <c r="BT187" s="38">
        <v>23.81</v>
      </c>
      <c r="BU187" s="38">
        <v>9.1699999999999982</v>
      </c>
      <c r="BV187" s="38">
        <v>1.1200000000000001</v>
      </c>
      <c r="BW187" s="38">
        <v>24.31</v>
      </c>
      <c r="BX187" s="38">
        <v>-2.0099999999999998</v>
      </c>
      <c r="BY187" s="38">
        <v>-0.55000000000000004</v>
      </c>
      <c r="BZ187" s="38">
        <v>9.84</v>
      </c>
      <c r="CA187" s="38">
        <v>-4.8299999999999992</v>
      </c>
      <c r="CB187" s="38">
        <v>0.19</v>
      </c>
      <c r="CC187" s="38">
        <v>5.98</v>
      </c>
    </row>
    <row r="188" spans="1:81" s="40" customFormat="1" x14ac:dyDescent="0.5">
      <c r="A188" s="36">
        <v>45856</v>
      </c>
      <c r="B188" s="37">
        <v>-50.150000000000013</v>
      </c>
      <c r="C188" s="37">
        <v>-60.86</v>
      </c>
      <c r="D188" s="37">
        <v>-18.48</v>
      </c>
      <c r="E188" s="37">
        <v>1.42</v>
      </c>
      <c r="F188" s="37">
        <v>-7.26</v>
      </c>
      <c r="G188" s="37">
        <v>-10.31</v>
      </c>
      <c r="H188" s="37">
        <v>6.2200000000000006</v>
      </c>
      <c r="I188" s="37">
        <v>0.98</v>
      </c>
      <c r="J188" s="37">
        <v>17.82</v>
      </c>
      <c r="K188" s="37">
        <v>10.199999999999999</v>
      </c>
      <c r="L188" s="37">
        <v>43.98</v>
      </c>
      <c r="M188" s="37">
        <v>11.38</v>
      </c>
      <c r="N188" s="37">
        <v>42.34</v>
      </c>
      <c r="O188" s="37">
        <v>11.14</v>
      </c>
      <c r="P188" s="37">
        <v>-4.0599999999999996</v>
      </c>
      <c r="Q188" s="37">
        <v>4.82</v>
      </c>
      <c r="R188" s="37">
        <v>12.74</v>
      </c>
      <c r="S188" s="37">
        <v>18.98</v>
      </c>
      <c r="T188" s="37">
        <v>146.43</v>
      </c>
      <c r="U188" s="37">
        <v>106.84</v>
      </c>
      <c r="V188" s="37">
        <v>52.77</v>
      </c>
      <c r="W188" s="37">
        <v>1.76</v>
      </c>
      <c r="X188" s="37">
        <v>13.13</v>
      </c>
      <c r="Y188" s="37">
        <v>18.71</v>
      </c>
      <c r="Z188" s="37">
        <v>61.27000000000001</v>
      </c>
      <c r="AA188" s="37">
        <v>17.52</v>
      </c>
      <c r="AB188" s="37">
        <v>28.96</v>
      </c>
      <c r="AC188" s="37">
        <v>-0.52</v>
      </c>
      <c r="AD188" s="37">
        <v>0.54999999999999993</v>
      </c>
      <c r="AE188" s="37">
        <v>24.35</v>
      </c>
      <c r="AF188" s="37">
        <v>-25.12</v>
      </c>
      <c r="AG188" s="37">
        <v>-20.97</v>
      </c>
      <c r="AH188" s="37">
        <v>-46.78</v>
      </c>
      <c r="AI188" s="37">
        <v>-18.38</v>
      </c>
      <c r="AJ188" s="37">
        <v>-18.77</v>
      </c>
      <c r="AK188" s="37">
        <v>-60.84</v>
      </c>
      <c r="AL188" s="37">
        <v>-145.63999999999999</v>
      </c>
      <c r="AM188" s="37">
        <v>90.58</v>
      </c>
      <c r="AN188" s="37">
        <v>85.960000000000008</v>
      </c>
      <c r="AO188" s="37">
        <v>339.64</v>
      </c>
      <c r="AP188" s="37">
        <v>132.13</v>
      </c>
      <c r="AQ188" s="37">
        <v>-190.86</v>
      </c>
      <c r="AR188" s="37"/>
      <c r="AS188" s="37"/>
      <c r="AT188" s="37">
        <v>-50.150000000000013</v>
      </c>
      <c r="AU188" s="37">
        <v>-25.12</v>
      </c>
      <c r="AV188" s="37">
        <v>6.2200000000000006</v>
      </c>
      <c r="AW188" s="37">
        <v>146.43</v>
      </c>
      <c r="AX188" s="37">
        <v>61.27000000000001</v>
      </c>
      <c r="AY188" s="37">
        <v>42.34</v>
      </c>
      <c r="AZ188" s="38">
        <v>-60.86</v>
      </c>
      <c r="BA188" s="38">
        <v>-20.97</v>
      </c>
      <c r="BB188" s="38">
        <v>0.98</v>
      </c>
      <c r="BC188" s="38">
        <v>106.84</v>
      </c>
      <c r="BD188" s="38">
        <v>17.52</v>
      </c>
      <c r="BE188" s="38">
        <v>11.14</v>
      </c>
      <c r="BF188" s="38">
        <v>-18.48</v>
      </c>
      <c r="BG188" s="38">
        <v>-46.78</v>
      </c>
      <c r="BH188" s="38">
        <v>17.82</v>
      </c>
      <c r="BI188" s="38">
        <v>52.77</v>
      </c>
      <c r="BJ188" s="38">
        <v>28.96</v>
      </c>
      <c r="BK188" s="38">
        <v>-4.0599999999999996</v>
      </c>
      <c r="BL188" s="38">
        <v>1.42</v>
      </c>
      <c r="BM188" s="38">
        <v>-18.38</v>
      </c>
      <c r="BN188" s="38">
        <v>10.199999999999999</v>
      </c>
      <c r="BO188" s="38">
        <v>1.76</v>
      </c>
      <c r="BP188" s="38">
        <v>-0.52</v>
      </c>
      <c r="BQ188" s="38">
        <v>4.82</v>
      </c>
      <c r="BR188" s="38">
        <v>-7.26</v>
      </c>
      <c r="BS188" s="38">
        <v>-18.77</v>
      </c>
      <c r="BT188" s="38">
        <v>43.98</v>
      </c>
      <c r="BU188" s="38">
        <v>13.13</v>
      </c>
      <c r="BV188" s="38">
        <v>0.54999999999999993</v>
      </c>
      <c r="BW188" s="38">
        <v>12.74</v>
      </c>
      <c r="BX188" s="38">
        <v>-0.5</v>
      </c>
      <c r="BY188" s="38">
        <v>-1.4</v>
      </c>
      <c r="BZ188" s="38">
        <v>5.08</v>
      </c>
      <c r="CA188" s="38">
        <v>-0.53</v>
      </c>
      <c r="CB188" s="38">
        <v>0</v>
      </c>
      <c r="CC188" s="38">
        <v>-1.46</v>
      </c>
    </row>
    <row r="189" spans="1:81" s="40" customFormat="1" x14ac:dyDescent="0.5">
      <c r="A189" s="36">
        <v>45863</v>
      </c>
      <c r="B189" s="37">
        <v>3.65</v>
      </c>
      <c r="C189" s="37">
        <v>12.09</v>
      </c>
      <c r="D189" s="37">
        <v>52.97</v>
      </c>
      <c r="E189" s="37">
        <v>1.2</v>
      </c>
      <c r="F189" s="37">
        <v>14.1</v>
      </c>
      <c r="G189" s="37">
        <v>-12</v>
      </c>
      <c r="H189" s="37">
        <v>21.84</v>
      </c>
      <c r="I189" s="37">
        <v>6.66</v>
      </c>
      <c r="J189" s="37">
        <v>6.66</v>
      </c>
      <c r="K189" s="37">
        <v>0.2</v>
      </c>
      <c r="L189" s="37">
        <v>58.37</v>
      </c>
      <c r="M189" s="37">
        <v>31.9</v>
      </c>
      <c r="N189" s="37">
        <v>55.820000000000007</v>
      </c>
      <c r="O189" s="37">
        <v>35.270000000000003</v>
      </c>
      <c r="P189" s="37">
        <v>33.169999999999987</v>
      </c>
      <c r="Q189" s="37">
        <v>0.89000000000000012</v>
      </c>
      <c r="R189" s="37">
        <v>22.6</v>
      </c>
      <c r="S189" s="37">
        <v>-21.17</v>
      </c>
      <c r="T189" s="37">
        <v>25.02</v>
      </c>
      <c r="U189" s="37">
        <v>-73.990000000000009</v>
      </c>
      <c r="V189" s="37">
        <v>-78.41</v>
      </c>
      <c r="W189" s="37">
        <v>-1.54</v>
      </c>
      <c r="X189" s="37">
        <v>-70.69</v>
      </c>
      <c r="Y189" s="37">
        <v>-26.17</v>
      </c>
      <c r="Z189" s="37">
        <v>70.239999999999995</v>
      </c>
      <c r="AA189" s="37">
        <v>28.08</v>
      </c>
      <c r="AB189" s="37">
        <v>24.96</v>
      </c>
      <c r="AC189" s="37">
        <v>1.25</v>
      </c>
      <c r="AD189" s="37">
        <v>2.92</v>
      </c>
      <c r="AE189" s="37">
        <v>25.56</v>
      </c>
      <c r="AF189" s="37">
        <v>-6.75</v>
      </c>
      <c r="AG189" s="37">
        <v>-45.6</v>
      </c>
      <c r="AH189" s="37">
        <v>-64.83</v>
      </c>
      <c r="AI189" s="37">
        <v>2.0000000000000021E-2</v>
      </c>
      <c r="AJ189" s="37">
        <v>-9.1199999999999992</v>
      </c>
      <c r="AK189" s="37">
        <v>3.59</v>
      </c>
      <c r="AL189" s="37">
        <v>72.010000000000005</v>
      </c>
      <c r="AM189" s="37">
        <v>125.63</v>
      </c>
      <c r="AN189" s="37">
        <v>126.58</v>
      </c>
      <c r="AO189" s="37">
        <v>-225.78</v>
      </c>
      <c r="AP189" s="37">
        <v>153.01</v>
      </c>
      <c r="AQ189" s="37">
        <v>-122.69</v>
      </c>
      <c r="AR189" s="37"/>
      <c r="AS189" s="37"/>
      <c r="AT189" s="37">
        <v>3.65</v>
      </c>
      <c r="AU189" s="37">
        <v>-6.75</v>
      </c>
      <c r="AV189" s="37">
        <v>21.84</v>
      </c>
      <c r="AW189" s="37">
        <v>25.02</v>
      </c>
      <c r="AX189" s="37">
        <v>70.239999999999995</v>
      </c>
      <c r="AY189" s="37">
        <v>55.820000000000007</v>
      </c>
      <c r="AZ189" s="38">
        <v>12.09</v>
      </c>
      <c r="BA189" s="38">
        <v>-45.6</v>
      </c>
      <c r="BB189" s="38">
        <v>6.66</v>
      </c>
      <c r="BC189" s="38">
        <v>-73.990000000000009</v>
      </c>
      <c r="BD189" s="38">
        <v>28.08</v>
      </c>
      <c r="BE189" s="38">
        <v>35.270000000000003</v>
      </c>
      <c r="BF189" s="38">
        <v>52.97</v>
      </c>
      <c r="BG189" s="38">
        <v>-64.83</v>
      </c>
      <c r="BH189" s="38">
        <v>6.66</v>
      </c>
      <c r="BI189" s="38">
        <v>-78.41</v>
      </c>
      <c r="BJ189" s="38">
        <v>24.96</v>
      </c>
      <c r="BK189" s="38">
        <v>33.169999999999987</v>
      </c>
      <c r="BL189" s="38">
        <v>1.2</v>
      </c>
      <c r="BM189" s="38">
        <v>2.0000000000000021E-2</v>
      </c>
      <c r="BN189" s="38">
        <v>0.2</v>
      </c>
      <c r="BO189" s="38">
        <v>-1.54</v>
      </c>
      <c r="BP189" s="38">
        <v>1.25</v>
      </c>
      <c r="BQ189" s="38">
        <v>0.89000000000000012</v>
      </c>
      <c r="BR189" s="38">
        <v>14.1</v>
      </c>
      <c r="BS189" s="38">
        <v>-9.1199999999999992</v>
      </c>
      <c r="BT189" s="38">
        <v>58.37</v>
      </c>
      <c r="BU189" s="38">
        <v>-70.69</v>
      </c>
      <c r="BV189" s="38">
        <v>2.92</v>
      </c>
      <c r="BW189" s="38">
        <v>22.6</v>
      </c>
      <c r="BX189" s="38">
        <v>0</v>
      </c>
      <c r="BY189" s="38">
        <v>-2.59</v>
      </c>
      <c r="BZ189" s="38">
        <v>3.97</v>
      </c>
      <c r="CA189" s="38">
        <v>-0.75</v>
      </c>
      <c r="CB189" s="38">
        <v>0</v>
      </c>
      <c r="CC189" s="38">
        <v>-8.9999999999999969E-2</v>
      </c>
    </row>
    <row r="190" spans="1:81" s="40" customFormat="1" x14ac:dyDescent="0.5">
      <c r="A190" s="36">
        <v>45870</v>
      </c>
      <c r="B190" s="37">
        <v>-113.45</v>
      </c>
      <c r="C190" s="37">
        <v>-1.5500000000000009</v>
      </c>
      <c r="D190" s="37">
        <v>22.17</v>
      </c>
      <c r="E190" s="37">
        <v>-0.34</v>
      </c>
      <c r="F190" s="37">
        <v>1.65</v>
      </c>
      <c r="G190" s="37">
        <v>-12.8</v>
      </c>
      <c r="H190" s="37">
        <v>22.35</v>
      </c>
      <c r="I190" s="37">
        <v>4.92</v>
      </c>
      <c r="J190" s="37">
        <v>11.03</v>
      </c>
      <c r="K190" s="37">
        <v>1.99</v>
      </c>
      <c r="L190" s="37">
        <v>35.72</v>
      </c>
      <c r="M190" s="37">
        <v>28.67</v>
      </c>
      <c r="N190" s="37">
        <v>111.92</v>
      </c>
      <c r="O190" s="37">
        <v>58.85</v>
      </c>
      <c r="P190" s="37">
        <v>45.87</v>
      </c>
      <c r="Q190" s="37">
        <v>0.32</v>
      </c>
      <c r="R190" s="37">
        <v>11.05</v>
      </c>
      <c r="S190" s="37">
        <v>-22.16</v>
      </c>
      <c r="T190" s="37">
        <v>81.7</v>
      </c>
      <c r="U190" s="37">
        <v>31.48</v>
      </c>
      <c r="V190" s="37">
        <v>-18.62</v>
      </c>
      <c r="W190" s="37">
        <v>1.86</v>
      </c>
      <c r="X190" s="37">
        <v>-32.61</v>
      </c>
      <c r="Y190" s="37">
        <v>-8.69</v>
      </c>
      <c r="Z190" s="37">
        <v>88.610000000000014</v>
      </c>
      <c r="AA190" s="37">
        <v>29.41</v>
      </c>
      <c r="AB190" s="37">
        <v>27.25</v>
      </c>
      <c r="AC190" s="37">
        <v>0.58999999999999986</v>
      </c>
      <c r="AD190" s="37">
        <v>3.77</v>
      </c>
      <c r="AE190" s="37">
        <v>49.469999999999992</v>
      </c>
      <c r="AF190" s="37">
        <v>-40.86</v>
      </c>
      <c r="AG190" s="37">
        <v>-40.22</v>
      </c>
      <c r="AH190" s="37">
        <v>-36.71</v>
      </c>
      <c r="AI190" s="37">
        <v>-3.47</v>
      </c>
      <c r="AJ190" s="37">
        <v>10.31</v>
      </c>
      <c r="AK190" s="37">
        <v>-20.380000000000003</v>
      </c>
      <c r="AL190" s="37">
        <v>-104.32</v>
      </c>
      <c r="AM190" s="37">
        <v>104.68</v>
      </c>
      <c r="AN190" s="37">
        <v>205.85</v>
      </c>
      <c r="AO190" s="37">
        <v>55.11999999999999</v>
      </c>
      <c r="AP190" s="37">
        <v>199.1</v>
      </c>
      <c r="AQ190" s="37">
        <v>-131.33000000000001</v>
      </c>
      <c r="AR190" s="37"/>
      <c r="AS190" s="37"/>
      <c r="AT190" s="37">
        <v>-113.45</v>
      </c>
      <c r="AU190" s="37">
        <v>-40.86</v>
      </c>
      <c r="AV190" s="37">
        <v>22.35</v>
      </c>
      <c r="AW190" s="37">
        <v>81.7</v>
      </c>
      <c r="AX190" s="37">
        <v>88.610000000000014</v>
      </c>
      <c r="AY190" s="37">
        <v>111.92</v>
      </c>
      <c r="AZ190" s="38">
        <v>-1.5500000000000009</v>
      </c>
      <c r="BA190" s="38">
        <v>-40.22</v>
      </c>
      <c r="BB190" s="38">
        <v>4.92</v>
      </c>
      <c r="BC190" s="38">
        <v>31.48</v>
      </c>
      <c r="BD190" s="38">
        <v>29.41</v>
      </c>
      <c r="BE190" s="38">
        <v>58.85</v>
      </c>
      <c r="BF190" s="38">
        <v>22.17</v>
      </c>
      <c r="BG190" s="38">
        <v>-36.71</v>
      </c>
      <c r="BH190" s="38">
        <v>11.03</v>
      </c>
      <c r="BI190" s="38">
        <v>-18.62</v>
      </c>
      <c r="BJ190" s="38">
        <v>27.25</v>
      </c>
      <c r="BK190" s="38">
        <v>45.87</v>
      </c>
      <c r="BL190" s="38">
        <v>-0.34</v>
      </c>
      <c r="BM190" s="38">
        <v>-3.47</v>
      </c>
      <c r="BN190" s="38">
        <v>1.99</v>
      </c>
      <c r="BO190" s="38">
        <v>1.86</v>
      </c>
      <c r="BP190" s="38">
        <v>0.58999999999999986</v>
      </c>
      <c r="BQ190" s="38">
        <v>0.32</v>
      </c>
      <c r="BR190" s="38">
        <v>1.65</v>
      </c>
      <c r="BS190" s="38">
        <v>10.31</v>
      </c>
      <c r="BT190" s="38">
        <v>35.72</v>
      </c>
      <c r="BU190" s="38">
        <v>-32.61</v>
      </c>
      <c r="BV190" s="38">
        <v>3.77</v>
      </c>
      <c r="BW190" s="38">
        <v>11.05</v>
      </c>
      <c r="BX190" s="38">
        <v>0</v>
      </c>
      <c r="BY190" s="38">
        <v>-0.7400000000000001</v>
      </c>
      <c r="BZ190" s="38">
        <v>6.5</v>
      </c>
      <c r="CA190" s="38">
        <v>-2.87</v>
      </c>
      <c r="CB190" s="38">
        <v>1.44</v>
      </c>
      <c r="CC190" s="38">
        <v>-2.73</v>
      </c>
    </row>
    <row r="191" spans="1:81" s="40" customFormat="1" x14ac:dyDescent="0.5">
      <c r="A191" s="36">
        <v>45877</v>
      </c>
      <c r="B191" s="37">
        <v>-49.48</v>
      </c>
      <c r="C191" s="37">
        <v>-64.19</v>
      </c>
      <c r="D191" s="37">
        <v>-20.56</v>
      </c>
      <c r="E191" s="37">
        <v>2.12</v>
      </c>
      <c r="F191" s="37">
        <v>-4.54</v>
      </c>
      <c r="G191" s="37">
        <v>-5.49</v>
      </c>
      <c r="H191" s="37">
        <v>11.48</v>
      </c>
      <c r="I191" s="37">
        <v>6.8900000000000006</v>
      </c>
      <c r="J191" s="37">
        <v>18.68</v>
      </c>
      <c r="K191" s="37">
        <v>4.4400000000000004</v>
      </c>
      <c r="L191" s="37">
        <v>17.43</v>
      </c>
      <c r="M191" s="37">
        <v>16.809999999999999</v>
      </c>
      <c r="N191" s="37">
        <v>50.42</v>
      </c>
      <c r="O191" s="37">
        <v>35.24</v>
      </c>
      <c r="P191" s="37">
        <v>15.67</v>
      </c>
      <c r="Q191" s="37">
        <v>-2.78</v>
      </c>
      <c r="R191" s="37">
        <v>13.09</v>
      </c>
      <c r="S191" s="37">
        <v>-7.3299999999999992</v>
      </c>
      <c r="T191" s="37">
        <v>179.52</v>
      </c>
      <c r="U191" s="37">
        <v>160.44</v>
      </c>
      <c r="V191" s="37">
        <v>63.41</v>
      </c>
      <c r="W191" s="37">
        <v>2.56</v>
      </c>
      <c r="X191" s="37">
        <v>5.21</v>
      </c>
      <c r="Y191" s="37">
        <v>8.5399999999999991</v>
      </c>
      <c r="Z191" s="37">
        <v>35.739999999999988</v>
      </c>
      <c r="AA191" s="37">
        <v>22.72</v>
      </c>
      <c r="AB191" s="37">
        <v>16.29</v>
      </c>
      <c r="AC191" s="37">
        <v>0.76</v>
      </c>
      <c r="AD191" s="37">
        <v>2.68</v>
      </c>
      <c r="AE191" s="37">
        <v>25.18</v>
      </c>
      <c r="AF191" s="37">
        <v>11.89</v>
      </c>
      <c r="AG191" s="37">
        <v>-60.72</v>
      </c>
      <c r="AH191" s="37">
        <v>-49.02</v>
      </c>
      <c r="AI191" s="37">
        <v>-2.72</v>
      </c>
      <c r="AJ191" s="37">
        <v>-22.66</v>
      </c>
      <c r="AK191" s="37">
        <v>-32.28</v>
      </c>
      <c r="AL191" s="37">
        <v>-142.13999999999999</v>
      </c>
      <c r="AM191" s="37">
        <v>75.73</v>
      </c>
      <c r="AN191" s="37">
        <v>104.31</v>
      </c>
      <c r="AO191" s="37">
        <v>419.68</v>
      </c>
      <c r="AP191" s="37">
        <v>103.37</v>
      </c>
      <c r="AQ191" s="37">
        <v>-155.51</v>
      </c>
      <c r="AR191" s="37"/>
      <c r="AS191" s="37"/>
      <c r="AT191" s="37">
        <v>-49.48</v>
      </c>
      <c r="AU191" s="37">
        <v>11.89</v>
      </c>
      <c r="AV191" s="37">
        <v>11.48</v>
      </c>
      <c r="AW191" s="37">
        <v>179.52</v>
      </c>
      <c r="AX191" s="37">
        <v>35.739999999999988</v>
      </c>
      <c r="AY191" s="37">
        <v>50.42</v>
      </c>
      <c r="AZ191" s="38">
        <v>-64.19</v>
      </c>
      <c r="BA191" s="38">
        <v>-60.72</v>
      </c>
      <c r="BB191" s="38">
        <v>6.8900000000000006</v>
      </c>
      <c r="BC191" s="38">
        <v>160.44</v>
      </c>
      <c r="BD191" s="38">
        <v>22.72</v>
      </c>
      <c r="BE191" s="38">
        <v>35.24</v>
      </c>
      <c r="BF191" s="38">
        <v>-20.56</v>
      </c>
      <c r="BG191" s="38">
        <v>-49.02</v>
      </c>
      <c r="BH191" s="38">
        <v>18.68</v>
      </c>
      <c r="BI191" s="38">
        <v>63.41</v>
      </c>
      <c r="BJ191" s="38">
        <v>16.29</v>
      </c>
      <c r="BK191" s="38">
        <v>15.67</v>
      </c>
      <c r="BL191" s="38">
        <v>2.12</v>
      </c>
      <c r="BM191" s="38">
        <v>-2.72</v>
      </c>
      <c r="BN191" s="38">
        <v>4.4400000000000004</v>
      </c>
      <c r="BO191" s="38">
        <v>2.56</v>
      </c>
      <c r="BP191" s="38">
        <v>0.76</v>
      </c>
      <c r="BQ191" s="38">
        <v>-2.78</v>
      </c>
      <c r="BR191" s="38">
        <v>-4.54</v>
      </c>
      <c r="BS191" s="38">
        <v>-22.66</v>
      </c>
      <c r="BT191" s="38">
        <v>17.43</v>
      </c>
      <c r="BU191" s="38">
        <v>5.21</v>
      </c>
      <c r="BV191" s="38">
        <v>2.68</v>
      </c>
      <c r="BW191" s="38">
        <v>13.09</v>
      </c>
      <c r="BX191" s="38">
        <v>0</v>
      </c>
      <c r="BY191" s="38">
        <v>-0.91999999999999993</v>
      </c>
      <c r="BZ191" s="38">
        <v>0.43</v>
      </c>
      <c r="CA191" s="38">
        <v>-0.92</v>
      </c>
      <c r="CB191" s="38">
        <v>0.51</v>
      </c>
      <c r="CC191" s="38">
        <v>1.17</v>
      </c>
    </row>
    <row r="192" spans="1:81" s="40" customFormat="1" x14ac:dyDescent="0.5">
      <c r="A192" s="36">
        <v>45884</v>
      </c>
      <c r="B192" s="37">
        <v>-52.169999999999987</v>
      </c>
      <c r="C192" s="37">
        <v>-21.64</v>
      </c>
      <c r="D192" s="37">
        <v>6.31</v>
      </c>
      <c r="E192" s="37">
        <v>0.65000000000000013</v>
      </c>
      <c r="F192" s="37">
        <v>2.13</v>
      </c>
      <c r="G192" s="37">
        <v>-15.89</v>
      </c>
      <c r="H192" s="37">
        <v>34.08</v>
      </c>
      <c r="I192" s="37">
        <v>-0.26999999999999957</v>
      </c>
      <c r="J192" s="37">
        <v>7.9899999999999993</v>
      </c>
      <c r="K192" s="37">
        <v>-2.4900000000000002</v>
      </c>
      <c r="L192" s="37">
        <v>32.409999999999997</v>
      </c>
      <c r="M192" s="37">
        <v>21.770000000000003</v>
      </c>
      <c r="N192" s="37">
        <v>43.79</v>
      </c>
      <c r="O192" s="37">
        <v>58.62</v>
      </c>
      <c r="P192" s="37">
        <v>2.8800000000000008</v>
      </c>
      <c r="Q192" s="37">
        <v>3.15</v>
      </c>
      <c r="R192" s="37">
        <v>7.17</v>
      </c>
      <c r="S192" s="37">
        <v>15.709999999999999</v>
      </c>
      <c r="T192" s="37">
        <v>142.1</v>
      </c>
      <c r="U192" s="37">
        <v>70.53</v>
      </c>
      <c r="V192" s="37">
        <v>2.8299999999999979</v>
      </c>
      <c r="W192" s="37">
        <v>1.34</v>
      </c>
      <c r="X192" s="37">
        <v>-25.17</v>
      </c>
      <c r="Y192" s="37">
        <v>-4.2399999999999993</v>
      </c>
      <c r="Z192" s="37">
        <v>71.819999999999993</v>
      </c>
      <c r="AA192" s="37">
        <v>19.22</v>
      </c>
      <c r="AB192" s="37">
        <v>19.440000000000001</v>
      </c>
      <c r="AC192" s="37">
        <v>-0.53</v>
      </c>
      <c r="AD192" s="37">
        <v>2.75</v>
      </c>
      <c r="AE192" s="37">
        <v>21.73</v>
      </c>
      <c r="AF192" s="37">
        <v>-37.42</v>
      </c>
      <c r="AG192" s="37">
        <v>-49.3</v>
      </c>
      <c r="AH192" s="37">
        <v>-54.35</v>
      </c>
      <c r="AI192" s="37">
        <v>-0.98</v>
      </c>
      <c r="AJ192" s="37">
        <v>-14.44</v>
      </c>
      <c r="AK192" s="37">
        <v>-39.49</v>
      </c>
      <c r="AL192" s="37">
        <v>-80.61</v>
      </c>
      <c r="AM192" s="37">
        <v>93.490000000000009</v>
      </c>
      <c r="AN192" s="37">
        <v>131.32</v>
      </c>
      <c r="AO192" s="37">
        <v>187.39</v>
      </c>
      <c r="AP192" s="37">
        <v>134.43</v>
      </c>
      <c r="AQ192" s="37">
        <v>-195.98</v>
      </c>
      <c r="AR192" s="37"/>
      <c r="AS192" s="37"/>
      <c r="AT192" s="37">
        <v>-52.169999999999987</v>
      </c>
      <c r="AU192" s="37">
        <v>-37.42</v>
      </c>
      <c r="AV192" s="37">
        <v>34.08</v>
      </c>
      <c r="AW192" s="37">
        <v>142.1</v>
      </c>
      <c r="AX192" s="37">
        <v>71.819999999999993</v>
      </c>
      <c r="AY192" s="37">
        <v>43.79</v>
      </c>
      <c r="AZ192" s="38">
        <v>-21.64</v>
      </c>
      <c r="BA192" s="38">
        <v>-49.3</v>
      </c>
      <c r="BB192" s="38">
        <v>-0.26999999999999957</v>
      </c>
      <c r="BC192" s="38">
        <v>70.53</v>
      </c>
      <c r="BD192" s="38">
        <v>19.22</v>
      </c>
      <c r="BE192" s="38">
        <v>58.62</v>
      </c>
      <c r="BF192" s="38">
        <v>6.31</v>
      </c>
      <c r="BG192" s="38">
        <v>-54.35</v>
      </c>
      <c r="BH192" s="38">
        <v>7.9899999999999993</v>
      </c>
      <c r="BI192" s="38">
        <v>2.8299999999999979</v>
      </c>
      <c r="BJ192" s="38">
        <v>19.440000000000001</v>
      </c>
      <c r="BK192" s="38">
        <v>2.8800000000000008</v>
      </c>
      <c r="BL192" s="38">
        <v>0.65000000000000013</v>
      </c>
      <c r="BM192" s="38">
        <v>-0.98</v>
      </c>
      <c r="BN192" s="38">
        <v>-2.4900000000000002</v>
      </c>
      <c r="BO192" s="38">
        <v>1.34</v>
      </c>
      <c r="BP192" s="38">
        <v>-0.53</v>
      </c>
      <c r="BQ192" s="38">
        <v>3.15</v>
      </c>
      <c r="BR192" s="38">
        <v>2.13</v>
      </c>
      <c r="BS192" s="38">
        <v>-14.44</v>
      </c>
      <c r="BT192" s="38">
        <v>32.409999999999997</v>
      </c>
      <c r="BU192" s="38">
        <v>-25.17</v>
      </c>
      <c r="BV192" s="38">
        <v>2.75</v>
      </c>
      <c r="BW192" s="38">
        <v>7.17</v>
      </c>
      <c r="BX192" s="38">
        <v>0</v>
      </c>
      <c r="BY192" s="38">
        <v>0.87000000000000011</v>
      </c>
      <c r="BZ192" s="38">
        <v>5.51</v>
      </c>
      <c r="CA192" s="38">
        <v>-3.88</v>
      </c>
      <c r="CB192" s="38">
        <v>-1.88</v>
      </c>
      <c r="CC192" s="38">
        <v>-1.24</v>
      </c>
    </row>
    <row r="193" spans="1:81" s="40" customFormat="1" x14ac:dyDescent="0.5">
      <c r="A193" s="36">
        <v>45891</v>
      </c>
      <c r="B193" s="37">
        <v>-96.009999999999991</v>
      </c>
      <c r="C193" s="37">
        <v>-0.44000000000000222</v>
      </c>
      <c r="D193" s="37">
        <v>37.239999999999988</v>
      </c>
      <c r="E193" s="37">
        <v>-2.2799999999999998</v>
      </c>
      <c r="F193" s="37">
        <v>3.21</v>
      </c>
      <c r="G193" s="37">
        <v>-2.7</v>
      </c>
      <c r="H193" s="37">
        <v>23.04</v>
      </c>
      <c r="I193" s="37">
        <v>13.66</v>
      </c>
      <c r="J193" s="37">
        <v>16.13</v>
      </c>
      <c r="K193" s="37">
        <v>2.15</v>
      </c>
      <c r="L193" s="37">
        <v>32.549999999999997</v>
      </c>
      <c r="M193" s="37">
        <v>14.75</v>
      </c>
      <c r="N193" s="37">
        <v>74.59</v>
      </c>
      <c r="O193" s="37">
        <v>45.12</v>
      </c>
      <c r="P193" s="37">
        <v>34.130000000000003</v>
      </c>
      <c r="Q193" s="37">
        <v>3.22</v>
      </c>
      <c r="R193" s="37">
        <v>15.05</v>
      </c>
      <c r="S193" s="37">
        <v>12.45</v>
      </c>
      <c r="T193" s="37">
        <v>69.710000000000008</v>
      </c>
      <c r="U193" s="37">
        <v>-103.5</v>
      </c>
      <c r="V193" s="37">
        <v>-99.01</v>
      </c>
      <c r="W193" s="37">
        <v>2.5499999999999998</v>
      </c>
      <c r="X193" s="37">
        <v>-38.39</v>
      </c>
      <c r="Y193" s="37">
        <v>-39.980000000000004</v>
      </c>
      <c r="Z193" s="37">
        <v>70.78</v>
      </c>
      <c r="AA193" s="37">
        <v>57.45</v>
      </c>
      <c r="AB193" s="37">
        <v>41.77</v>
      </c>
      <c r="AC193" s="37">
        <v>-0.47000000000000008</v>
      </c>
      <c r="AD193" s="37">
        <v>1.9</v>
      </c>
      <c r="AE193" s="37">
        <v>21.599999999999998</v>
      </c>
      <c r="AF193" s="37">
        <v>-12.55</v>
      </c>
      <c r="AG193" s="37">
        <v>-21.08</v>
      </c>
      <c r="AH193" s="37">
        <v>-44.209999999999987</v>
      </c>
      <c r="AI193" s="37">
        <v>-3.48</v>
      </c>
      <c r="AJ193" s="37">
        <v>-4.1099999999999994</v>
      </c>
      <c r="AK193" s="37">
        <v>-3.9599999999999991</v>
      </c>
      <c r="AL193" s="37">
        <v>-60.98</v>
      </c>
      <c r="AM193" s="37">
        <v>102.28</v>
      </c>
      <c r="AN193" s="37">
        <v>184.56</v>
      </c>
      <c r="AO193" s="37">
        <v>-208.62</v>
      </c>
      <c r="AP193" s="37">
        <v>193.03</v>
      </c>
      <c r="AQ193" s="37">
        <v>-89.39</v>
      </c>
      <c r="AR193" s="37"/>
      <c r="AS193" s="37"/>
      <c r="AT193" s="37">
        <v>-96.009999999999991</v>
      </c>
      <c r="AU193" s="37">
        <v>-12.55</v>
      </c>
      <c r="AV193" s="37">
        <v>23.04</v>
      </c>
      <c r="AW193" s="37">
        <v>69.710000000000008</v>
      </c>
      <c r="AX193" s="37">
        <v>70.78</v>
      </c>
      <c r="AY193" s="37">
        <v>74.59</v>
      </c>
      <c r="AZ193" s="38">
        <v>-0.44000000000000222</v>
      </c>
      <c r="BA193" s="38">
        <v>-21.08</v>
      </c>
      <c r="BB193" s="38">
        <v>13.66</v>
      </c>
      <c r="BC193" s="38">
        <v>-103.5</v>
      </c>
      <c r="BD193" s="38">
        <v>57.45</v>
      </c>
      <c r="BE193" s="38">
        <v>45.12</v>
      </c>
      <c r="BF193" s="38">
        <v>37.239999999999988</v>
      </c>
      <c r="BG193" s="38">
        <v>-44.209999999999987</v>
      </c>
      <c r="BH193" s="38">
        <v>16.13</v>
      </c>
      <c r="BI193" s="38">
        <v>-99.01</v>
      </c>
      <c r="BJ193" s="38">
        <v>41.77</v>
      </c>
      <c r="BK193" s="38">
        <v>34.130000000000003</v>
      </c>
      <c r="BL193" s="38">
        <v>-2.2799999999999998</v>
      </c>
      <c r="BM193" s="38">
        <v>-3.48</v>
      </c>
      <c r="BN193" s="38">
        <v>2.15</v>
      </c>
      <c r="BO193" s="38">
        <v>2.5499999999999998</v>
      </c>
      <c r="BP193" s="38">
        <v>-0.47000000000000008</v>
      </c>
      <c r="BQ193" s="38">
        <v>3.22</v>
      </c>
      <c r="BR193" s="38">
        <v>3.21</v>
      </c>
      <c r="BS193" s="38">
        <v>-4.1099999999999994</v>
      </c>
      <c r="BT193" s="38">
        <v>32.549999999999997</v>
      </c>
      <c r="BU193" s="38">
        <v>-38.39</v>
      </c>
      <c r="BV193" s="38">
        <v>1.9</v>
      </c>
      <c r="BW193" s="38">
        <v>15.05</v>
      </c>
      <c r="BX193" s="38">
        <v>0</v>
      </c>
      <c r="BY193" s="38">
        <v>-1.6</v>
      </c>
      <c r="BZ193" s="38">
        <v>2.79</v>
      </c>
      <c r="CA193" s="38">
        <v>-1.83</v>
      </c>
      <c r="CB193" s="38">
        <v>0.1</v>
      </c>
      <c r="CC193" s="38">
        <v>0.97</v>
      </c>
    </row>
    <row r="194" spans="1:81" s="40" customFormat="1" x14ac:dyDescent="0.5">
      <c r="A194" s="36">
        <v>45898</v>
      </c>
      <c r="B194" s="37">
        <v>-119.91</v>
      </c>
      <c r="C194" s="37">
        <v>-56.33</v>
      </c>
      <c r="D194" s="37">
        <v>-15.31</v>
      </c>
      <c r="E194" s="37">
        <v>-0.19</v>
      </c>
      <c r="F194" s="37">
        <v>-4.5</v>
      </c>
      <c r="G194" s="37">
        <v>-6.49</v>
      </c>
      <c r="H194" s="37">
        <v>11.88</v>
      </c>
      <c r="I194" s="37">
        <v>14.19</v>
      </c>
      <c r="J194" s="37">
        <v>11.57</v>
      </c>
      <c r="K194" s="37">
        <v>1.54</v>
      </c>
      <c r="L194" s="37">
        <v>21.91</v>
      </c>
      <c r="M194" s="37">
        <v>10.399999999999999</v>
      </c>
      <c r="N194" s="37">
        <v>88.16</v>
      </c>
      <c r="O194" s="37">
        <v>46.88</v>
      </c>
      <c r="P194" s="37">
        <v>31.08</v>
      </c>
      <c r="Q194" s="37">
        <v>-1.7</v>
      </c>
      <c r="R194" s="37">
        <v>5.6000000000000014</v>
      </c>
      <c r="S194" s="37">
        <v>8.91</v>
      </c>
      <c r="T194" s="37">
        <v>116.5</v>
      </c>
      <c r="U194" s="37">
        <v>43.21</v>
      </c>
      <c r="V194" s="37">
        <v>6.6800000000000006</v>
      </c>
      <c r="W194" s="37">
        <v>0.32</v>
      </c>
      <c r="X194" s="37">
        <v>-18.87</v>
      </c>
      <c r="Y194" s="37">
        <v>-19.71</v>
      </c>
      <c r="Z194" s="37">
        <v>58.83</v>
      </c>
      <c r="AA194" s="37">
        <v>29.56</v>
      </c>
      <c r="AB194" s="37">
        <v>18.52</v>
      </c>
      <c r="AC194" s="37">
        <v>0.91</v>
      </c>
      <c r="AD194" s="37">
        <v>9.67</v>
      </c>
      <c r="AE194" s="37">
        <v>24.28</v>
      </c>
      <c r="AF194" s="37">
        <v>-13.39</v>
      </c>
      <c r="AG194" s="37">
        <v>-20.69</v>
      </c>
      <c r="AH194" s="37">
        <v>-32.46</v>
      </c>
      <c r="AI194" s="37">
        <v>-0.87000000000000011</v>
      </c>
      <c r="AJ194" s="37">
        <v>-4.16</v>
      </c>
      <c r="AK194" s="37">
        <v>-15.07</v>
      </c>
      <c r="AL194" s="37">
        <v>-202.73</v>
      </c>
      <c r="AM194" s="37">
        <v>71.490000000000009</v>
      </c>
      <c r="AN194" s="37">
        <v>178.93</v>
      </c>
      <c r="AO194" s="37">
        <v>128.13</v>
      </c>
      <c r="AP194" s="37">
        <v>141.77000000000001</v>
      </c>
      <c r="AQ194" s="37">
        <v>-86.64</v>
      </c>
      <c r="AR194" s="37"/>
      <c r="AS194" s="37"/>
      <c r="AT194" s="37">
        <v>-119.91</v>
      </c>
      <c r="AU194" s="37">
        <v>-13.39</v>
      </c>
      <c r="AV194" s="37">
        <v>11.88</v>
      </c>
      <c r="AW194" s="37">
        <v>116.5</v>
      </c>
      <c r="AX194" s="37">
        <v>58.83</v>
      </c>
      <c r="AY194" s="37">
        <v>88.16</v>
      </c>
      <c r="AZ194" s="38">
        <v>-56.33</v>
      </c>
      <c r="BA194" s="38">
        <v>-20.69</v>
      </c>
      <c r="BB194" s="38">
        <v>14.19</v>
      </c>
      <c r="BC194" s="38">
        <v>43.21</v>
      </c>
      <c r="BD194" s="38">
        <v>29.56</v>
      </c>
      <c r="BE194" s="38">
        <v>46.88</v>
      </c>
      <c r="BF194" s="38">
        <v>-15.31</v>
      </c>
      <c r="BG194" s="38">
        <v>-32.46</v>
      </c>
      <c r="BH194" s="38">
        <v>11.57</v>
      </c>
      <c r="BI194" s="38">
        <v>6.6800000000000006</v>
      </c>
      <c r="BJ194" s="38">
        <v>18.52</v>
      </c>
      <c r="BK194" s="38">
        <v>31.08</v>
      </c>
      <c r="BL194" s="38">
        <v>-0.19</v>
      </c>
      <c r="BM194" s="38">
        <v>-0.87000000000000011</v>
      </c>
      <c r="BN194" s="38">
        <v>1.54</v>
      </c>
      <c r="BO194" s="38">
        <v>0.32</v>
      </c>
      <c r="BP194" s="38">
        <v>0.91</v>
      </c>
      <c r="BQ194" s="38">
        <v>-1.7</v>
      </c>
      <c r="BR194" s="38">
        <v>-4.5</v>
      </c>
      <c r="BS194" s="38">
        <v>-4.16</v>
      </c>
      <c r="BT194" s="38">
        <v>21.91</v>
      </c>
      <c r="BU194" s="38">
        <v>-18.87</v>
      </c>
      <c r="BV194" s="38">
        <v>9.67</v>
      </c>
      <c r="BW194" s="38">
        <v>5.6000000000000014</v>
      </c>
      <c r="BX194" s="38">
        <v>0</v>
      </c>
      <c r="BY194" s="38">
        <v>-0.75</v>
      </c>
      <c r="BZ194" s="38">
        <v>1.96</v>
      </c>
      <c r="CA194" s="38">
        <v>-2.09</v>
      </c>
      <c r="CB194" s="38">
        <v>2.13</v>
      </c>
      <c r="CC194" s="38">
        <v>-0.14000000000000001</v>
      </c>
    </row>
    <row r="195" spans="1:81" s="40" customFormat="1" x14ac:dyDescent="0.5">
      <c r="A195" s="36">
        <v>45905</v>
      </c>
      <c r="B195" s="37">
        <v>-142.6</v>
      </c>
      <c r="C195" s="37">
        <v>-47.1</v>
      </c>
      <c r="D195" s="37">
        <v>-3.5499999999999989</v>
      </c>
      <c r="E195" s="37">
        <v>0.77000000000000013</v>
      </c>
      <c r="F195" s="37">
        <v>-2.44</v>
      </c>
      <c r="G195" s="37">
        <v>-1.98</v>
      </c>
      <c r="H195" s="37">
        <v>6.92</v>
      </c>
      <c r="I195" s="37">
        <v>9.9</v>
      </c>
      <c r="J195" s="37">
        <v>12.78</v>
      </c>
      <c r="K195" s="37">
        <v>2.98</v>
      </c>
      <c r="L195" s="37">
        <v>0.2399999999999998</v>
      </c>
      <c r="M195" s="37">
        <v>5.98</v>
      </c>
      <c r="N195" s="37">
        <v>125.48</v>
      </c>
      <c r="O195" s="37">
        <v>46.95</v>
      </c>
      <c r="P195" s="37">
        <v>22.22</v>
      </c>
      <c r="Q195" s="37">
        <v>2.06</v>
      </c>
      <c r="R195" s="37">
        <v>2.4900000000000002</v>
      </c>
      <c r="S195" s="37">
        <v>-19.91</v>
      </c>
      <c r="T195" s="37">
        <v>108.35</v>
      </c>
      <c r="U195" s="37">
        <v>57.31</v>
      </c>
      <c r="V195" s="37">
        <v>8.92</v>
      </c>
      <c r="W195" s="37">
        <v>-2.88</v>
      </c>
      <c r="X195" s="37">
        <v>1.38</v>
      </c>
      <c r="Y195" s="37">
        <v>-0.67999999999999905</v>
      </c>
      <c r="Z195" s="37">
        <v>52.93</v>
      </c>
      <c r="AA195" s="37">
        <v>21.19</v>
      </c>
      <c r="AB195" s="37">
        <v>25.7</v>
      </c>
      <c r="AC195" s="37">
        <v>0.7</v>
      </c>
      <c r="AD195" s="37">
        <v>5.39</v>
      </c>
      <c r="AE195" s="37">
        <v>17.3</v>
      </c>
      <c r="AF195" s="37">
        <v>-44.34</v>
      </c>
      <c r="AG195" s="37">
        <v>-12.55</v>
      </c>
      <c r="AH195" s="37">
        <v>-37.71</v>
      </c>
      <c r="AI195" s="37">
        <v>-1.33</v>
      </c>
      <c r="AJ195" s="37">
        <v>-1.7600000000000009</v>
      </c>
      <c r="AK195" s="37">
        <v>0.11000000000000099</v>
      </c>
      <c r="AL195" s="37">
        <v>-196.9</v>
      </c>
      <c r="AM195" s="37">
        <v>38.78</v>
      </c>
      <c r="AN195" s="37">
        <v>179.22</v>
      </c>
      <c r="AO195" s="37">
        <v>172.42</v>
      </c>
      <c r="AP195" s="37">
        <v>123.23</v>
      </c>
      <c r="AQ195" s="37">
        <v>-97.559999999999988</v>
      </c>
      <c r="AR195" s="37"/>
      <c r="AS195" s="37"/>
      <c r="AT195" s="37">
        <v>-142.6</v>
      </c>
      <c r="AU195" s="37">
        <v>-44.34</v>
      </c>
      <c r="AV195" s="37">
        <v>6.92</v>
      </c>
      <c r="AW195" s="37">
        <v>108.35</v>
      </c>
      <c r="AX195" s="37">
        <v>52.93</v>
      </c>
      <c r="AY195" s="37">
        <v>125.48</v>
      </c>
      <c r="AZ195" s="38">
        <v>-47.1</v>
      </c>
      <c r="BA195" s="38">
        <v>-12.55</v>
      </c>
      <c r="BB195" s="38">
        <v>9.9</v>
      </c>
      <c r="BC195" s="38">
        <v>57.31</v>
      </c>
      <c r="BD195" s="38">
        <v>21.19</v>
      </c>
      <c r="BE195" s="38">
        <v>46.95</v>
      </c>
      <c r="BF195" s="38">
        <v>-3.5499999999999989</v>
      </c>
      <c r="BG195" s="38">
        <v>-37.71</v>
      </c>
      <c r="BH195" s="38">
        <v>12.78</v>
      </c>
      <c r="BI195" s="38">
        <v>8.92</v>
      </c>
      <c r="BJ195" s="38">
        <v>25.7</v>
      </c>
      <c r="BK195" s="38">
        <v>22.22</v>
      </c>
      <c r="BL195" s="38">
        <v>0.77000000000000013</v>
      </c>
      <c r="BM195" s="38">
        <v>-1.33</v>
      </c>
      <c r="BN195" s="38">
        <v>2.98</v>
      </c>
      <c r="BO195" s="38">
        <v>-2.88</v>
      </c>
      <c r="BP195" s="38">
        <v>0.7</v>
      </c>
      <c r="BQ195" s="38">
        <v>2.06</v>
      </c>
      <c r="BR195" s="38">
        <v>-2.44</v>
      </c>
      <c r="BS195" s="38">
        <v>-1.7600000000000009</v>
      </c>
      <c r="BT195" s="38">
        <v>0.2399999999999998</v>
      </c>
      <c r="BU195" s="38">
        <v>1.38</v>
      </c>
      <c r="BV195" s="38">
        <v>5.39</v>
      </c>
      <c r="BW195" s="38">
        <v>2.4900000000000002</v>
      </c>
      <c r="BX195" s="38">
        <v>0</v>
      </c>
      <c r="BY195" s="38">
        <v>-1.25</v>
      </c>
      <c r="BZ195" s="38">
        <v>0.95</v>
      </c>
      <c r="CA195" s="38">
        <v>-0.71</v>
      </c>
      <c r="CB195" s="38">
        <v>0.8</v>
      </c>
      <c r="CC195" s="38">
        <v>0.21</v>
      </c>
    </row>
    <row r="196" spans="1:81" s="40" customFormat="1" x14ac:dyDescent="0.5">
      <c r="A196" s="36">
        <v>45912</v>
      </c>
      <c r="B196" s="37">
        <v>-88.59</v>
      </c>
      <c r="C196" s="37">
        <v>-23.83</v>
      </c>
      <c r="D196" s="37">
        <v>15.04</v>
      </c>
      <c r="E196" s="37">
        <v>-0.72</v>
      </c>
      <c r="F196" s="37">
        <v>5.5399999999999991</v>
      </c>
      <c r="G196" s="37">
        <v>-5.7</v>
      </c>
      <c r="H196" s="37">
        <v>29.49</v>
      </c>
      <c r="I196" s="37">
        <v>34.950000000000003</v>
      </c>
      <c r="J196" s="37">
        <v>32.79</v>
      </c>
      <c r="K196" s="37">
        <v>1</v>
      </c>
      <c r="L196" s="37">
        <v>14.96</v>
      </c>
      <c r="M196" s="37">
        <v>14.91</v>
      </c>
      <c r="N196" s="37">
        <v>103.13</v>
      </c>
      <c r="O196" s="37">
        <v>29.09</v>
      </c>
      <c r="P196" s="37">
        <v>5.73</v>
      </c>
      <c r="Q196" s="37">
        <v>1.84</v>
      </c>
      <c r="R196" s="37">
        <v>-3.069999999999999</v>
      </c>
      <c r="S196" s="37">
        <v>2.2500000000000009</v>
      </c>
      <c r="T196" s="37">
        <v>31.469999999999981</v>
      </c>
      <c r="U196" s="37">
        <v>-109.74</v>
      </c>
      <c r="V196" s="37">
        <v>-105.21</v>
      </c>
      <c r="W196" s="37">
        <v>-1.92</v>
      </c>
      <c r="X196" s="37">
        <v>-31.02</v>
      </c>
      <c r="Y196" s="37">
        <v>-45.7</v>
      </c>
      <c r="Z196" s="37">
        <v>99.470000000000013</v>
      </c>
      <c r="AA196" s="37">
        <v>32.03</v>
      </c>
      <c r="AB196" s="37">
        <v>45.38</v>
      </c>
      <c r="AC196" s="37">
        <v>1.1100000000000001</v>
      </c>
      <c r="AD196" s="37">
        <v>10.98</v>
      </c>
      <c r="AE196" s="37">
        <v>19.73</v>
      </c>
      <c r="AF196" s="37">
        <v>8.3800000000000008</v>
      </c>
      <c r="AG196" s="37">
        <v>-15.33</v>
      </c>
      <c r="AH196" s="37">
        <v>-30.16</v>
      </c>
      <c r="AI196" s="37">
        <v>-0.1099999999999999</v>
      </c>
      <c r="AJ196" s="37">
        <v>-1.87</v>
      </c>
      <c r="AK196" s="37">
        <v>14.479999999999999</v>
      </c>
      <c r="AL196" s="37">
        <v>-98.259999999999991</v>
      </c>
      <c r="AM196" s="37">
        <v>128.12</v>
      </c>
      <c r="AN196" s="37">
        <v>138.99</v>
      </c>
      <c r="AO196" s="37">
        <v>-262.11</v>
      </c>
      <c r="AP196" s="37">
        <v>208.73</v>
      </c>
      <c r="AQ196" s="37">
        <v>-24.62</v>
      </c>
      <c r="AR196" s="37"/>
      <c r="AS196" s="37"/>
      <c r="AT196" s="37">
        <v>-88.59</v>
      </c>
      <c r="AU196" s="37">
        <v>8.3800000000000008</v>
      </c>
      <c r="AV196" s="37">
        <v>29.49</v>
      </c>
      <c r="AW196" s="37">
        <v>31.469999999999981</v>
      </c>
      <c r="AX196" s="37">
        <v>99.470000000000013</v>
      </c>
      <c r="AY196" s="37">
        <v>103.13</v>
      </c>
      <c r="AZ196" s="38">
        <v>-23.83</v>
      </c>
      <c r="BA196" s="38">
        <v>-15.33</v>
      </c>
      <c r="BB196" s="38">
        <v>34.950000000000003</v>
      </c>
      <c r="BC196" s="38">
        <v>-109.74</v>
      </c>
      <c r="BD196" s="38">
        <v>32.03</v>
      </c>
      <c r="BE196" s="38">
        <v>29.09</v>
      </c>
      <c r="BF196" s="38">
        <v>15.04</v>
      </c>
      <c r="BG196" s="38">
        <v>-30.16</v>
      </c>
      <c r="BH196" s="38">
        <v>32.79</v>
      </c>
      <c r="BI196" s="38">
        <v>-105.21</v>
      </c>
      <c r="BJ196" s="38">
        <v>45.38</v>
      </c>
      <c r="BK196" s="38">
        <v>5.73</v>
      </c>
      <c r="BL196" s="38">
        <v>-0.72</v>
      </c>
      <c r="BM196" s="38">
        <v>-0.1099999999999999</v>
      </c>
      <c r="BN196" s="38">
        <v>1</v>
      </c>
      <c r="BO196" s="38">
        <v>-1.92</v>
      </c>
      <c r="BP196" s="38">
        <v>1.1100000000000001</v>
      </c>
      <c r="BQ196" s="38">
        <v>1.84</v>
      </c>
      <c r="BR196" s="38">
        <v>5.5399999999999991</v>
      </c>
      <c r="BS196" s="38">
        <v>-1.87</v>
      </c>
      <c r="BT196" s="38">
        <v>14.96</v>
      </c>
      <c r="BU196" s="38">
        <v>-31.02</v>
      </c>
      <c r="BV196" s="38">
        <v>10.98</v>
      </c>
      <c r="BW196" s="38">
        <v>-3.069999999999999</v>
      </c>
      <c r="BX196" s="38">
        <v>0</v>
      </c>
      <c r="BY196" s="38">
        <v>-0.72</v>
      </c>
      <c r="BZ196" s="38">
        <v>4.1399999999999997</v>
      </c>
      <c r="CA196" s="38">
        <v>-4.8199999999999994</v>
      </c>
      <c r="CB196" s="38">
        <v>1</v>
      </c>
      <c r="CC196" s="38">
        <v>0.38</v>
      </c>
    </row>
    <row r="197" spans="1:81" s="40" customFormat="1" x14ac:dyDescent="0.5">
      <c r="A197" s="36">
        <v>45919</v>
      </c>
      <c r="B197" s="37">
        <v>-120.23</v>
      </c>
      <c r="C197" s="37">
        <v>-57.95</v>
      </c>
      <c r="D197" s="37">
        <v>-6.77</v>
      </c>
      <c r="E197" s="37">
        <v>-0.70000000000000007</v>
      </c>
      <c r="F197" s="37">
        <v>-0.27999999999999942</v>
      </c>
      <c r="G197" s="37">
        <v>-10.15</v>
      </c>
      <c r="H197" s="37">
        <v>32.29</v>
      </c>
      <c r="I197" s="37">
        <v>-0.41000000000000009</v>
      </c>
      <c r="J197" s="37">
        <v>25.31</v>
      </c>
      <c r="K197" s="37">
        <v>1.54</v>
      </c>
      <c r="L197" s="37">
        <v>14.73</v>
      </c>
      <c r="M197" s="37">
        <v>7.4599999999999991</v>
      </c>
      <c r="N197" s="37">
        <v>74.25</v>
      </c>
      <c r="O197" s="37">
        <v>49.92</v>
      </c>
      <c r="P197" s="37">
        <v>30.12</v>
      </c>
      <c r="Q197" s="37">
        <v>2.95</v>
      </c>
      <c r="R197" s="37">
        <v>2.31</v>
      </c>
      <c r="S197" s="37">
        <v>-6.79</v>
      </c>
      <c r="T197" s="37">
        <v>112.41</v>
      </c>
      <c r="U197" s="37">
        <v>22.73</v>
      </c>
      <c r="V197" s="37">
        <v>-16.45</v>
      </c>
      <c r="W197" s="37">
        <v>-3.42</v>
      </c>
      <c r="X197" s="37">
        <v>-22.19</v>
      </c>
      <c r="Y197" s="37">
        <v>-29.77</v>
      </c>
      <c r="Z197" s="37">
        <v>90.050000000000011</v>
      </c>
      <c r="AA197" s="37">
        <v>45.84</v>
      </c>
      <c r="AB197" s="37">
        <v>42.7</v>
      </c>
      <c r="AC197" s="37">
        <v>0</v>
      </c>
      <c r="AD197" s="37">
        <v>4.1900000000000004</v>
      </c>
      <c r="AE197" s="37">
        <v>20.420000000000002</v>
      </c>
      <c r="AF197" s="37">
        <v>-26.21</v>
      </c>
      <c r="AG197" s="37">
        <v>-16.87</v>
      </c>
      <c r="AH197" s="37">
        <v>-13.41</v>
      </c>
      <c r="AI197" s="37">
        <v>-0.27</v>
      </c>
      <c r="AJ197" s="37">
        <v>-3.9599999999999991</v>
      </c>
      <c r="AK197" s="37">
        <v>20.540000000000003</v>
      </c>
      <c r="AL197" s="37">
        <v>-196.07</v>
      </c>
      <c r="AM197" s="37">
        <v>80.94</v>
      </c>
      <c r="AN197" s="37">
        <v>152.80000000000001</v>
      </c>
      <c r="AO197" s="37">
        <v>63.25</v>
      </c>
      <c r="AP197" s="37">
        <v>203.18</v>
      </c>
      <c r="AQ197" s="37">
        <v>-40.200000000000017</v>
      </c>
      <c r="AR197" s="37"/>
      <c r="AS197" s="37"/>
      <c r="AT197" s="37">
        <v>-120.23</v>
      </c>
      <c r="AU197" s="37">
        <v>-26.21</v>
      </c>
      <c r="AV197" s="37">
        <v>32.29</v>
      </c>
      <c r="AW197" s="37">
        <v>112.41</v>
      </c>
      <c r="AX197" s="37">
        <v>90.050000000000011</v>
      </c>
      <c r="AY197" s="37">
        <v>74.25</v>
      </c>
      <c r="AZ197" s="38">
        <v>-57.95</v>
      </c>
      <c r="BA197" s="38">
        <v>-16.87</v>
      </c>
      <c r="BB197" s="38">
        <v>-0.41000000000000009</v>
      </c>
      <c r="BC197" s="38">
        <v>22.73</v>
      </c>
      <c r="BD197" s="38">
        <v>45.84</v>
      </c>
      <c r="BE197" s="38">
        <v>49.92</v>
      </c>
      <c r="BF197" s="38">
        <v>-6.77</v>
      </c>
      <c r="BG197" s="38">
        <v>-13.41</v>
      </c>
      <c r="BH197" s="38">
        <v>25.31</v>
      </c>
      <c r="BI197" s="38">
        <v>-16.45</v>
      </c>
      <c r="BJ197" s="38">
        <v>42.7</v>
      </c>
      <c r="BK197" s="38">
        <v>30.12</v>
      </c>
      <c r="BL197" s="38">
        <v>-0.70000000000000007</v>
      </c>
      <c r="BM197" s="38">
        <v>-0.27</v>
      </c>
      <c r="BN197" s="38">
        <v>1.54</v>
      </c>
      <c r="BO197" s="38">
        <v>-3.42</v>
      </c>
      <c r="BP197" s="38">
        <v>0</v>
      </c>
      <c r="BQ197" s="38">
        <v>2.95</v>
      </c>
      <c r="BR197" s="38">
        <v>-0.27999999999999942</v>
      </c>
      <c r="BS197" s="38">
        <v>-3.9599999999999991</v>
      </c>
      <c r="BT197" s="38">
        <v>14.73</v>
      </c>
      <c r="BU197" s="38">
        <v>-22.19</v>
      </c>
      <c r="BV197" s="38">
        <v>4.1900000000000004</v>
      </c>
      <c r="BW197" s="38">
        <v>2.31</v>
      </c>
      <c r="BX197" s="38">
        <v>0</v>
      </c>
      <c r="BY197" s="38">
        <v>-1.19</v>
      </c>
      <c r="BZ197" s="38">
        <v>3.03</v>
      </c>
      <c r="CA197" s="38">
        <v>-2.2000000000000002</v>
      </c>
      <c r="CB197" s="38">
        <v>0.66999999999999993</v>
      </c>
      <c r="CC197" s="38">
        <v>1.1299999999999999</v>
      </c>
    </row>
    <row r="198" spans="1:81" s="40" customFormat="1" x14ac:dyDescent="0.5">
      <c r="A198" s="36">
        <v>45928</v>
      </c>
      <c r="B198" s="37">
        <v>-139.32</v>
      </c>
      <c r="C198" s="37">
        <v>-30.27</v>
      </c>
      <c r="D198" s="37">
        <v>26.94</v>
      </c>
      <c r="E198" s="37">
        <v>0.3</v>
      </c>
      <c r="F198" s="37">
        <v>-0.80000000000000038</v>
      </c>
      <c r="G198" s="37">
        <v>-18.77</v>
      </c>
      <c r="H198" s="37">
        <v>24.03</v>
      </c>
      <c r="I198" s="37">
        <v>12.37</v>
      </c>
      <c r="J198" s="37">
        <v>12.91</v>
      </c>
      <c r="K198" s="37">
        <v>1.26</v>
      </c>
      <c r="L198" s="37">
        <v>11.24</v>
      </c>
      <c r="M198" s="37">
        <v>21.29</v>
      </c>
      <c r="N198" s="37">
        <v>41.45</v>
      </c>
      <c r="O198" s="37">
        <v>66.899999999999991</v>
      </c>
      <c r="P198" s="37">
        <v>-5.120000000000001</v>
      </c>
      <c r="Q198" s="37">
        <v>5.0100000000000007</v>
      </c>
      <c r="R198" s="37">
        <v>-4.7000000000000011</v>
      </c>
      <c r="S198" s="37">
        <v>11.700000000000001</v>
      </c>
      <c r="T198" s="37">
        <v>179.43</v>
      </c>
      <c r="U198" s="37">
        <v>-64.63</v>
      </c>
      <c r="V198" s="37">
        <v>-45.099999999999987</v>
      </c>
      <c r="W198" s="37">
        <v>-0.87999999999999978</v>
      </c>
      <c r="X198" s="37">
        <v>-24.27</v>
      </c>
      <c r="Y198" s="37">
        <v>-29.69</v>
      </c>
      <c r="Z198" s="37">
        <v>69.239999999999995</v>
      </c>
      <c r="AA198" s="37">
        <v>38.770000000000003</v>
      </c>
      <c r="AB198" s="37">
        <v>41.19</v>
      </c>
      <c r="AC198" s="37">
        <v>-0.70000000000000018</v>
      </c>
      <c r="AD198" s="37">
        <v>5.23</v>
      </c>
      <c r="AE198" s="37">
        <v>13.54</v>
      </c>
      <c r="AF198" s="37">
        <v>-39.19</v>
      </c>
      <c r="AG198" s="37">
        <v>-29.93</v>
      </c>
      <c r="AH198" s="37">
        <v>-33.03</v>
      </c>
      <c r="AI198" s="37">
        <v>-1.52</v>
      </c>
      <c r="AJ198" s="37">
        <v>-4.1800000000000006</v>
      </c>
      <c r="AK198" s="37">
        <v>2.1100000000000008</v>
      </c>
      <c r="AL198" s="37">
        <v>-161.97</v>
      </c>
      <c r="AM198" s="37">
        <v>83.100000000000009</v>
      </c>
      <c r="AN198" s="37">
        <v>115.19</v>
      </c>
      <c r="AO198" s="37">
        <v>14.88</v>
      </c>
      <c r="AP198" s="37">
        <v>167.3</v>
      </c>
      <c r="AQ198" s="37">
        <v>-105.72</v>
      </c>
      <c r="AR198" s="37"/>
      <c r="AS198" s="37"/>
      <c r="AT198" s="37">
        <v>-139.32</v>
      </c>
      <c r="AU198" s="37">
        <v>-39.19</v>
      </c>
      <c r="AV198" s="37">
        <v>24.03</v>
      </c>
      <c r="AW198" s="37">
        <v>179.43</v>
      </c>
      <c r="AX198" s="37">
        <v>69.239999999999995</v>
      </c>
      <c r="AY198" s="37">
        <v>41.45</v>
      </c>
      <c r="AZ198" s="38">
        <v>-30.27</v>
      </c>
      <c r="BA198" s="38">
        <v>-29.93</v>
      </c>
      <c r="BB198" s="38">
        <v>12.37</v>
      </c>
      <c r="BC198" s="38">
        <v>-64.63</v>
      </c>
      <c r="BD198" s="38">
        <v>38.770000000000003</v>
      </c>
      <c r="BE198" s="38">
        <v>66.899999999999991</v>
      </c>
      <c r="BF198" s="38">
        <v>26.94</v>
      </c>
      <c r="BG198" s="38">
        <v>-33.03</v>
      </c>
      <c r="BH198" s="38">
        <v>12.91</v>
      </c>
      <c r="BI198" s="38">
        <v>-45.099999999999987</v>
      </c>
      <c r="BJ198" s="38">
        <v>41.19</v>
      </c>
      <c r="BK198" s="38">
        <v>-5.120000000000001</v>
      </c>
      <c r="BL198" s="38">
        <v>0.3</v>
      </c>
      <c r="BM198" s="38">
        <v>-1.52</v>
      </c>
      <c r="BN198" s="38">
        <v>1.26</v>
      </c>
      <c r="BO198" s="38">
        <v>-0.87999999999999978</v>
      </c>
      <c r="BP198" s="38">
        <v>-0.70000000000000018</v>
      </c>
      <c r="BQ198" s="38">
        <v>5.0100000000000007</v>
      </c>
      <c r="BR198" s="38">
        <v>-0.80000000000000038</v>
      </c>
      <c r="BS198" s="38">
        <v>-4.1800000000000006</v>
      </c>
      <c r="BT198" s="38">
        <v>11.24</v>
      </c>
      <c r="BU198" s="38">
        <v>-24.27</v>
      </c>
      <c r="BV198" s="38">
        <v>5.23</v>
      </c>
      <c r="BW198" s="38">
        <v>-4.7000000000000011</v>
      </c>
      <c r="BX198" s="38">
        <v>0</v>
      </c>
      <c r="BY198" s="38">
        <v>-1.06</v>
      </c>
      <c r="BZ198" s="38">
        <v>3.56</v>
      </c>
      <c r="CA198" s="38">
        <v>-2.95</v>
      </c>
      <c r="CB198" s="38">
        <v>3.81</v>
      </c>
      <c r="CC198" s="38">
        <v>-3.35</v>
      </c>
    </row>
    <row r="199" spans="1:81" s="40" customFormat="1" x14ac:dyDescent="0.5">
      <c r="A199" s="36">
        <v>45930</v>
      </c>
      <c r="B199" s="37">
        <v>-46.45</v>
      </c>
      <c r="C199" s="37">
        <v>-24.31</v>
      </c>
      <c r="D199" s="37">
        <v>-15.02</v>
      </c>
      <c r="E199" s="37">
        <v>-0.95</v>
      </c>
      <c r="F199" s="37">
        <v>-3.330000000000001</v>
      </c>
      <c r="G199" s="37">
        <v>-10.6</v>
      </c>
      <c r="H199" s="37">
        <v>6.59</v>
      </c>
      <c r="I199" s="37">
        <v>3.37</v>
      </c>
      <c r="J199" s="37">
        <v>11.15</v>
      </c>
      <c r="K199" s="37">
        <v>0.71</v>
      </c>
      <c r="L199" s="37">
        <v>4.4000000000000004</v>
      </c>
      <c r="M199" s="37">
        <v>7.82</v>
      </c>
      <c r="N199" s="37">
        <v>35.119999999999997</v>
      </c>
      <c r="O199" s="37">
        <v>25.3</v>
      </c>
      <c r="P199" s="37">
        <v>23.74</v>
      </c>
      <c r="Q199" s="37">
        <v>1.1299999999999999</v>
      </c>
      <c r="R199" s="37">
        <v>0.28000000000000003</v>
      </c>
      <c r="S199" s="37">
        <v>4.07</v>
      </c>
      <c r="T199" s="37">
        <v>121.6</v>
      </c>
      <c r="U199" s="37">
        <v>40.67</v>
      </c>
      <c r="V199" s="37">
        <v>1.19</v>
      </c>
      <c r="W199" s="37">
        <v>1.35</v>
      </c>
      <c r="X199" s="37">
        <v>-6.26</v>
      </c>
      <c r="Y199" s="37">
        <v>-5.13</v>
      </c>
      <c r="Z199" s="37">
        <v>20.21</v>
      </c>
      <c r="AA199" s="37">
        <v>17.36</v>
      </c>
      <c r="AB199" s="37">
        <v>11.36</v>
      </c>
      <c r="AC199" s="37">
        <v>0.32</v>
      </c>
      <c r="AD199" s="37">
        <v>1.28</v>
      </c>
      <c r="AE199" s="37">
        <v>12.03</v>
      </c>
      <c r="AF199" s="37">
        <v>-23.01</v>
      </c>
      <c r="AG199" s="37">
        <v>-24.35</v>
      </c>
      <c r="AH199" s="37">
        <v>-29.44</v>
      </c>
      <c r="AI199" s="37">
        <v>-0.5</v>
      </c>
      <c r="AJ199" s="37">
        <v>-1.5</v>
      </c>
      <c r="AK199" s="37">
        <v>-8.19</v>
      </c>
      <c r="AL199" s="37">
        <v>-100.66</v>
      </c>
      <c r="AM199" s="37">
        <v>34.04</v>
      </c>
      <c r="AN199" s="37">
        <v>89.63000000000001</v>
      </c>
      <c r="AO199" s="37">
        <v>153.43</v>
      </c>
      <c r="AP199" s="37">
        <v>62.569999999999993</v>
      </c>
      <c r="AQ199" s="37">
        <v>-87</v>
      </c>
      <c r="AR199" s="37"/>
      <c r="AS199" s="37"/>
      <c r="AT199" s="37">
        <v>-46.45</v>
      </c>
      <c r="AU199" s="37">
        <v>-23.01</v>
      </c>
      <c r="AV199" s="37">
        <v>6.59</v>
      </c>
      <c r="AW199" s="37">
        <v>121.6</v>
      </c>
      <c r="AX199" s="37">
        <v>20.21</v>
      </c>
      <c r="AY199" s="37">
        <v>35.119999999999997</v>
      </c>
      <c r="AZ199" s="38">
        <v>-24.31</v>
      </c>
      <c r="BA199" s="38">
        <v>-24.35</v>
      </c>
      <c r="BB199" s="38">
        <v>3.37</v>
      </c>
      <c r="BC199" s="38">
        <v>40.67</v>
      </c>
      <c r="BD199" s="38">
        <v>17.36</v>
      </c>
      <c r="BE199" s="38">
        <v>25.3</v>
      </c>
      <c r="BF199" s="38">
        <v>-15.02</v>
      </c>
      <c r="BG199" s="38">
        <v>-29.44</v>
      </c>
      <c r="BH199" s="38">
        <v>11.15</v>
      </c>
      <c r="BI199" s="38">
        <v>1.19</v>
      </c>
      <c r="BJ199" s="38">
        <v>11.36</v>
      </c>
      <c r="BK199" s="38">
        <v>23.74</v>
      </c>
      <c r="BL199" s="38">
        <v>-0.95</v>
      </c>
      <c r="BM199" s="38">
        <v>-0.5</v>
      </c>
      <c r="BN199" s="38">
        <v>0.71</v>
      </c>
      <c r="BO199" s="38">
        <v>1.35</v>
      </c>
      <c r="BP199" s="38">
        <v>0.32</v>
      </c>
      <c r="BQ199" s="38">
        <v>1.1299999999999999</v>
      </c>
      <c r="BR199" s="38">
        <v>-3.330000000000001</v>
      </c>
      <c r="BS199" s="38">
        <v>-1.5</v>
      </c>
      <c r="BT199" s="38">
        <v>4.4000000000000004</v>
      </c>
      <c r="BU199" s="38">
        <v>-6.26</v>
      </c>
      <c r="BV199" s="38">
        <v>1.28</v>
      </c>
      <c r="BW199" s="38">
        <v>0.28000000000000003</v>
      </c>
      <c r="BX199" s="38">
        <v>0</v>
      </c>
      <c r="BY199" s="38">
        <v>-0.49</v>
      </c>
      <c r="BZ199" s="38">
        <v>0.68</v>
      </c>
      <c r="CA199" s="38">
        <v>-0.18</v>
      </c>
      <c r="CB199" s="38">
        <v>0</v>
      </c>
      <c r="CC199" s="38">
        <v>0</v>
      </c>
    </row>
    <row r="200" spans="1:81" s="40" customFormat="1" x14ac:dyDescent="0.5">
      <c r="A200" s="36">
        <v>45941</v>
      </c>
      <c r="B200" s="37">
        <v>-39.71</v>
      </c>
      <c r="C200" s="37">
        <v>0.41000000000000009</v>
      </c>
      <c r="D200" s="37">
        <v>3.89</v>
      </c>
      <c r="E200" s="37">
        <v>0</v>
      </c>
      <c r="F200" s="37">
        <v>1</v>
      </c>
      <c r="G200" s="37">
        <v>1.52</v>
      </c>
      <c r="H200" s="37">
        <v>2.93</v>
      </c>
      <c r="I200" s="37">
        <v>-0.22</v>
      </c>
      <c r="J200" s="37">
        <v>3.13</v>
      </c>
      <c r="K200" s="37">
        <v>0</v>
      </c>
      <c r="L200" s="37">
        <v>2.74</v>
      </c>
      <c r="M200" s="37">
        <v>2.91</v>
      </c>
      <c r="N200" s="37">
        <v>44.709999999999987</v>
      </c>
      <c r="O200" s="37">
        <v>-0.27</v>
      </c>
      <c r="P200" s="37">
        <v>9.6800000000000015</v>
      </c>
      <c r="Q200" s="37">
        <v>1.27</v>
      </c>
      <c r="R200" s="37">
        <v>0.88</v>
      </c>
      <c r="S200" s="37">
        <v>-12.09</v>
      </c>
      <c r="T200" s="37">
        <v>80.03</v>
      </c>
      <c r="U200" s="37">
        <v>29.65</v>
      </c>
      <c r="V200" s="37">
        <v>-3.68</v>
      </c>
      <c r="W200" s="37">
        <v>-0.1</v>
      </c>
      <c r="X200" s="37">
        <v>-4.4400000000000004</v>
      </c>
      <c r="Y200" s="37">
        <v>-5.8</v>
      </c>
      <c r="Z200" s="37">
        <v>3.45</v>
      </c>
      <c r="AA200" s="37">
        <v>6.34</v>
      </c>
      <c r="AB200" s="37">
        <v>11.32</v>
      </c>
      <c r="AC200" s="37">
        <v>-0.44000000000000011</v>
      </c>
      <c r="AD200" s="37">
        <v>2.04</v>
      </c>
      <c r="AE200" s="37">
        <v>5.67</v>
      </c>
      <c r="AF200" s="37">
        <v>-21.61</v>
      </c>
      <c r="AG200" s="37">
        <v>-13.85</v>
      </c>
      <c r="AH200" s="37">
        <v>-16.190000000000001</v>
      </c>
      <c r="AI200" s="37">
        <v>-0.73</v>
      </c>
      <c r="AJ200" s="37">
        <v>-2.31</v>
      </c>
      <c r="AK200" s="37">
        <v>7.88</v>
      </c>
      <c r="AL200" s="37">
        <v>-32.89</v>
      </c>
      <c r="AM200" s="37">
        <v>11.48</v>
      </c>
      <c r="AN200" s="37">
        <v>44.18</v>
      </c>
      <c r="AO200" s="37">
        <v>95.64</v>
      </c>
      <c r="AP200" s="37">
        <v>28.4</v>
      </c>
      <c r="AQ200" s="37">
        <v>-46.8</v>
      </c>
      <c r="AR200" s="37"/>
      <c r="AS200" s="37"/>
      <c r="AT200" s="37">
        <v>-39.71</v>
      </c>
      <c r="AU200" s="37">
        <v>-21.61</v>
      </c>
      <c r="AV200" s="37">
        <v>2.93</v>
      </c>
      <c r="AW200" s="37">
        <v>80.03</v>
      </c>
      <c r="AX200" s="37">
        <v>3.45</v>
      </c>
      <c r="AY200" s="37">
        <v>44.709999999999987</v>
      </c>
      <c r="AZ200" s="38">
        <v>0.41000000000000009</v>
      </c>
      <c r="BA200" s="38">
        <v>-13.85</v>
      </c>
      <c r="BB200" s="38">
        <v>-0.22</v>
      </c>
      <c r="BC200" s="38">
        <v>29.65</v>
      </c>
      <c r="BD200" s="38">
        <v>6.34</v>
      </c>
      <c r="BE200" s="38">
        <v>-0.27</v>
      </c>
      <c r="BF200" s="38">
        <v>3.89</v>
      </c>
      <c r="BG200" s="38">
        <v>-16.190000000000001</v>
      </c>
      <c r="BH200" s="38">
        <v>3.13</v>
      </c>
      <c r="BI200" s="38">
        <v>-3.68</v>
      </c>
      <c r="BJ200" s="38">
        <v>11.32</v>
      </c>
      <c r="BK200" s="38">
        <v>9.6800000000000015</v>
      </c>
      <c r="BL200" s="38">
        <v>0</v>
      </c>
      <c r="BM200" s="38">
        <v>-0.73</v>
      </c>
      <c r="BN200" s="38">
        <v>0</v>
      </c>
      <c r="BO200" s="38">
        <v>-0.1</v>
      </c>
      <c r="BP200" s="38">
        <v>-0.44000000000000011</v>
      </c>
      <c r="BQ200" s="38">
        <v>1.27</v>
      </c>
      <c r="BR200" s="38">
        <v>1</v>
      </c>
      <c r="BS200" s="38">
        <v>-2.31</v>
      </c>
      <c r="BT200" s="38">
        <v>2.74</v>
      </c>
      <c r="BU200" s="38">
        <v>-4.4400000000000004</v>
      </c>
      <c r="BV200" s="38">
        <v>2.04</v>
      </c>
      <c r="BW200" s="38">
        <v>0.88</v>
      </c>
      <c r="BX200" s="38">
        <v>0</v>
      </c>
      <c r="BY200" s="38">
        <v>9.9999999999999978E-2</v>
      </c>
      <c r="BZ200" s="38">
        <v>0.1</v>
      </c>
      <c r="CA200" s="38">
        <v>-0.39</v>
      </c>
      <c r="CB200" s="38">
        <v>0.28999999999999998</v>
      </c>
      <c r="CC200" s="38">
        <v>0</v>
      </c>
    </row>
    <row r="201" spans="1:81" s="40" customFormat="1" x14ac:dyDescent="0.5">
      <c r="A201" s="36">
        <v>45947</v>
      </c>
      <c r="B201" s="37">
        <v>-88.16</v>
      </c>
      <c r="C201" s="37">
        <v>-68.64</v>
      </c>
      <c r="D201" s="37">
        <v>-9.8000000000000007</v>
      </c>
      <c r="E201" s="37">
        <v>0.64</v>
      </c>
      <c r="F201" s="37">
        <v>3.81</v>
      </c>
      <c r="G201" s="37">
        <v>-3.5</v>
      </c>
      <c r="H201" s="37">
        <v>15.9</v>
      </c>
      <c r="I201" s="37">
        <v>21.05</v>
      </c>
      <c r="J201" s="37">
        <v>14.06</v>
      </c>
      <c r="K201" s="37">
        <v>-1</v>
      </c>
      <c r="L201" s="37">
        <v>6.9600000000000009</v>
      </c>
      <c r="M201" s="37">
        <v>24.85</v>
      </c>
      <c r="N201" s="37">
        <v>134.59</v>
      </c>
      <c r="O201" s="37">
        <v>21.05</v>
      </c>
      <c r="P201" s="37">
        <v>-15.2</v>
      </c>
      <c r="Q201" s="37">
        <v>5.0000000000000273E-2</v>
      </c>
      <c r="R201" s="37">
        <v>-14.85</v>
      </c>
      <c r="S201" s="37">
        <v>-23.68</v>
      </c>
      <c r="T201" s="37">
        <v>155.13999999999999</v>
      </c>
      <c r="U201" s="37">
        <v>200.06</v>
      </c>
      <c r="V201" s="37">
        <v>38.89</v>
      </c>
      <c r="W201" s="37">
        <v>-0.32000000000000012</v>
      </c>
      <c r="X201" s="37">
        <v>-11.63</v>
      </c>
      <c r="Y201" s="37">
        <v>8.1900000000000013</v>
      </c>
      <c r="Z201" s="37">
        <v>83.22999999999999</v>
      </c>
      <c r="AA201" s="37">
        <v>58.93</v>
      </c>
      <c r="AB201" s="37">
        <v>33.85</v>
      </c>
      <c r="AC201" s="37">
        <v>-0.22</v>
      </c>
      <c r="AD201" s="37">
        <v>5.91</v>
      </c>
      <c r="AE201" s="37">
        <v>33.5</v>
      </c>
      <c r="AF201" s="37">
        <v>-3.2899999999999938</v>
      </c>
      <c r="AG201" s="37">
        <v>-31.31</v>
      </c>
      <c r="AH201" s="37">
        <v>10.53</v>
      </c>
      <c r="AI201" s="37">
        <v>0.85</v>
      </c>
      <c r="AJ201" s="37">
        <v>-3.31</v>
      </c>
      <c r="AK201" s="37">
        <v>-24.12</v>
      </c>
      <c r="AL201" s="37">
        <v>-165.62</v>
      </c>
      <c r="AM201" s="37">
        <v>81.849999999999994</v>
      </c>
      <c r="AN201" s="37">
        <v>101.99</v>
      </c>
      <c r="AO201" s="37">
        <v>390.33</v>
      </c>
      <c r="AP201" s="37">
        <v>215.21</v>
      </c>
      <c r="AQ201" s="37">
        <v>-50.660000000000018</v>
      </c>
      <c r="AR201" s="37"/>
      <c r="AS201" s="37"/>
      <c r="AT201" s="37">
        <v>-88.16</v>
      </c>
      <c r="AU201" s="37">
        <v>-3.2899999999999938</v>
      </c>
      <c r="AV201" s="37">
        <v>15.9</v>
      </c>
      <c r="AW201" s="37">
        <v>155.13999999999999</v>
      </c>
      <c r="AX201" s="37">
        <v>83.22999999999999</v>
      </c>
      <c r="AY201" s="37">
        <v>134.59</v>
      </c>
      <c r="AZ201" s="38">
        <v>-68.64</v>
      </c>
      <c r="BA201" s="38">
        <v>-31.31</v>
      </c>
      <c r="BB201" s="38">
        <v>21.05</v>
      </c>
      <c r="BC201" s="38">
        <v>200.06</v>
      </c>
      <c r="BD201" s="38">
        <v>58.93</v>
      </c>
      <c r="BE201" s="38">
        <v>21.05</v>
      </c>
      <c r="BF201" s="38">
        <v>-9.8000000000000007</v>
      </c>
      <c r="BG201" s="38">
        <v>10.53</v>
      </c>
      <c r="BH201" s="38">
        <v>14.06</v>
      </c>
      <c r="BI201" s="38">
        <v>38.89</v>
      </c>
      <c r="BJ201" s="38">
        <v>33.85</v>
      </c>
      <c r="BK201" s="38">
        <v>-15.2</v>
      </c>
      <c r="BL201" s="38">
        <v>0.64</v>
      </c>
      <c r="BM201" s="38">
        <v>0.85</v>
      </c>
      <c r="BN201" s="38">
        <v>-1</v>
      </c>
      <c r="BO201" s="38">
        <v>-0.32000000000000012</v>
      </c>
      <c r="BP201" s="38">
        <v>-0.22</v>
      </c>
      <c r="BQ201" s="38">
        <v>5.0000000000000273E-2</v>
      </c>
      <c r="BR201" s="38">
        <v>3.81</v>
      </c>
      <c r="BS201" s="38">
        <v>-3.31</v>
      </c>
      <c r="BT201" s="38">
        <v>6.9600000000000009</v>
      </c>
      <c r="BU201" s="38">
        <v>-11.63</v>
      </c>
      <c r="BV201" s="38">
        <v>5.91</v>
      </c>
      <c r="BW201" s="38">
        <v>-14.85</v>
      </c>
      <c r="BX201" s="38">
        <v>0</v>
      </c>
      <c r="BY201" s="38">
        <v>-0.89999999999999991</v>
      </c>
      <c r="BZ201" s="38">
        <v>16.16</v>
      </c>
      <c r="CA201" s="38">
        <v>-1.02</v>
      </c>
      <c r="CB201" s="38">
        <v>0.77</v>
      </c>
      <c r="CC201" s="38">
        <v>-6.0000000000000053E-2</v>
      </c>
    </row>
    <row r="202" spans="1:81" s="40" customFormat="1" x14ac:dyDescent="0.5">
      <c r="A202" s="36">
        <v>45954</v>
      </c>
      <c r="B202" s="37">
        <v>-98.52000000000001</v>
      </c>
      <c r="C202" s="37">
        <v>-94.25</v>
      </c>
      <c r="D202" s="37">
        <v>-17.850000000000001</v>
      </c>
      <c r="E202" s="37">
        <v>-0.47</v>
      </c>
      <c r="F202" s="37">
        <v>-4.9300000000000006</v>
      </c>
      <c r="G202" s="37">
        <v>-12.84</v>
      </c>
      <c r="H202" s="37">
        <v>20.2</v>
      </c>
      <c r="I202" s="37">
        <v>27.33</v>
      </c>
      <c r="J202" s="37">
        <v>17.86</v>
      </c>
      <c r="K202" s="37">
        <v>-1.36</v>
      </c>
      <c r="L202" s="37">
        <v>10.99</v>
      </c>
      <c r="M202" s="37">
        <v>16.38</v>
      </c>
      <c r="N202" s="37">
        <v>130.38</v>
      </c>
      <c r="O202" s="37">
        <v>29.08</v>
      </c>
      <c r="P202" s="37">
        <v>45.29</v>
      </c>
      <c r="Q202" s="37">
        <v>2.29</v>
      </c>
      <c r="R202" s="37">
        <v>16.84</v>
      </c>
      <c r="S202" s="37">
        <v>-13.51</v>
      </c>
      <c r="T202" s="37">
        <v>139.41</v>
      </c>
      <c r="U202" s="37">
        <v>173.59</v>
      </c>
      <c r="V202" s="37">
        <v>26.4</v>
      </c>
      <c r="W202" s="37">
        <v>1.31</v>
      </c>
      <c r="X202" s="37">
        <v>-6.78</v>
      </c>
      <c r="Y202" s="37">
        <v>5.91</v>
      </c>
      <c r="Z202" s="37">
        <v>65.14</v>
      </c>
      <c r="AA202" s="37">
        <v>48.48</v>
      </c>
      <c r="AB202" s="37">
        <v>29.09</v>
      </c>
      <c r="AC202" s="37">
        <v>0.59000000000000008</v>
      </c>
      <c r="AD202" s="37">
        <v>4.03</v>
      </c>
      <c r="AE202" s="37">
        <v>25.19</v>
      </c>
      <c r="AF202" s="37">
        <v>-45.52</v>
      </c>
      <c r="AG202" s="37">
        <v>-46.539999999999992</v>
      </c>
      <c r="AH202" s="37">
        <v>-41</v>
      </c>
      <c r="AI202" s="37">
        <v>0.53</v>
      </c>
      <c r="AJ202" s="37">
        <v>-2.7500000000000009</v>
      </c>
      <c r="AK202" s="37">
        <v>-16.240000000000002</v>
      </c>
      <c r="AL202" s="37">
        <v>-228.83</v>
      </c>
      <c r="AM202" s="37">
        <v>91.399999999999991</v>
      </c>
      <c r="AN202" s="37">
        <v>210.43</v>
      </c>
      <c r="AO202" s="37">
        <v>339.8</v>
      </c>
      <c r="AP202" s="37">
        <v>172.5</v>
      </c>
      <c r="AQ202" s="37">
        <v>-151.53</v>
      </c>
      <c r="AR202" s="37"/>
      <c r="AS202" s="37"/>
      <c r="AT202" s="37">
        <v>-98.52000000000001</v>
      </c>
      <c r="AU202" s="37">
        <v>-45.52</v>
      </c>
      <c r="AV202" s="37">
        <v>20.2</v>
      </c>
      <c r="AW202" s="37">
        <v>139.41</v>
      </c>
      <c r="AX202" s="37">
        <v>65.14</v>
      </c>
      <c r="AY202" s="37">
        <v>130.38</v>
      </c>
      <c r="AZ202" s="38">
        <v>-94.25</v>
      </c>
      <c r="BA202" s="38">
        <v>-46.539999999999992</v>
      </c>
      <c r="BB202" s="38">
        <v>27.33</v>
      </c>
      <c r="BC202" s="38">
        <v>173.59</v>
      </c>
      <c r="BD202" s="38">
        <v>48.48</v>
      </c>
      <c r="BE202" s="38">
        <v>29.08</v>
      </c>
      <c r="BF202" s="38">
        <v>-17.850000000000001</v>
      </c>
      <c r="BG202" s="38">
        <v>-41</v>
      </c>
      <c r="BH202" s="38">
        <v>17.86</v>
      </c>
      <c r="BI202" s="38">
        <v>26.4</v>
      </c>
      <c r="BJ202" s="38">
        <v>29.09</v>
      </c>
      <c r="BK202" s="38">
        <v>45.29</v>
      </c>
      <c r="BL202" s="38">
        <v>-0.47</v>
      </c>
      <c r="BM202" s="38">
        <v>0.53</v>
      </c>
      <c r="BN202" s="38">
        <v>-1.36</v>
      </c>
      <c r="BO202" s="38">
        <v>1.31</v>
      </c>
      <c r="BP202" s="38">
        <v>0.59000000000000008</v>
      </c>
      <c r="BQ202" s="38">
        <v>2.29</v>
      </c>
      <c r="BR202" s="38">
        <v>-4.9300000000000006</v>
      </c>
      <c r="BS202" s="38">
        <v>-2.7500000000000009</v>
      </c>
      <c r="BT202" s="38">
        <v>10.99</v>
      </c>
      <c r="BU202" s="38">
        <v>-6.78</v>
      </c>
      <c r="BV202" s="38">
        <v>4.03</v>
      </c>
      <c r="BW202" s="38">
        <v>16.84</v>
      </c>
      <c r="BX202" s="38">
        <v>0</v>
      </c>
      <c r="BY202" s="38">
        <v>0.86999999999999988</v>
      </c>
      <c r="BZ202" s="38">
        <v>4.95</v>
      </c>
      <c r="CA202" s="38">
        <v>-2.0099999999999998</v>
      </c>
      <c r="CB202" s="38">
        <v>0.1</v>
      </c>
      <c r="CC202" s="38">
        <v>0.96</v>
      </c>
    </row>
    <row r="203" spans="1:81" s="40" customFormat="1" x14ac:dyDescent="0.5">
      <c r="A203" s="36">
        <v>45961</v>
      </c>
      <c r="B203" s="37">
        <v>-100.14</v>
      </c>
      <c r="C203" s="37">
        <v>-95.27</v>
      </c>
      <c r="D203" s="37">
        <v>-51.899999999999991</v>
      </c>
      <c r="E203" s="37">
        <v>-4.3699999999999992</v>
      </c>
      <c r="F203" s="37">
        <v>-4.1900000000000004</v>
      </c>
      <c r="G203" s="37">
        <v>-14.7</v>
      </c>
      <c r="H203" s="37">
        <v>7.2200000000000006</v>
      </c>
      <c r="I203" s="37">
        <v>29.44</v>
      </c>
      <c r="J203" s="37">
        <v>39.1</v>
      </c>
      <c r="K203" s="37">
        <v>1.61</v>
      </c>
      <c r="L203" s="37">
        <v>13.26</v>
      </c>
      <c r="M203" s="37">
        <v>6.3800000000000008</v>
      </c>
      <c r="N203" s="37">
        <v>76.42</v>
      </c>
      <c r="O203" s="37">
        <v>70.149999999999991</v>
      </c>
      <c r="P203" s="37">
        <v>44.36</v>
      </c>
      <c r="Q203" s="37">
        <v>5.83</v>
      </c>
      <c r="R203" s="37">
        <v>16.13</v>
      </c>
      <c r="S203" s="37">
        <v>18.029999999999998</v>
      </c>
      <c r="T203" s="37">
        <v>194.85</v>
      </c>
      <c r="U203" s="37">
        <v>195.71</v>
      </c>
      <c r="V203" s="37">
        <v>114.15</v>
      </c>
      <c r="W203" s="37">
        <v>7.84</v>
      </c>
      <c r="X203" s="37">
        <v>6.0699999999999994</v>
      </c>
      <c r="Y203" s="37">
        <v>-18.600000000000001</v>
      </c>
      <c r="Z203" s="37">
        <v>56.33</v>
      </c>
      <c r="AA203" s="37">
        <v>33.31</v>
      </c>
      <c r="AB203" s="37">
        <v>14.94</v>
      </c>
      <c r="AC203" s="37">
        <v>-0.15999999999999989</v>
      </c>
      <c r="AD203" s="37">
        <v>-2.42</v>
      </c>
      <c r="AE203" s="37">
        <v>15.53</v>
      </c>
      <c r="AF203" s="37">
        <v>15.72</v>
      </c>
      <c r="AG203" s="37">
        <v>-4.6500000000000012</v>
      </c>
      <c r="AH203" s="37">
        <v>-34.82</v>
      </c>
      <c r="AI203" s="37">
        <v>-5.69</v>
      </c>
      <c r="AJ203" s="37">
        <v>15.33</v>
      </c>
      <c r="AK203" s="37">
        <v>2.2700000000000005</v>
      </c>
      <c r="AL203" s="37">
        <v>-270.58</v>
      </c>
      <c r="AM203" s="37">
        <v>96.99</v>
      </c>
      <c r="AN203" s="37">
        <v>230.9</v>
      </c>
      <c r="AO203" s="37">
        <v>500.02</v>
      </c>
      <c r="AP203" s="37">
        <v>117.53</v>
      </c>
      <c r="AQ203" s="37">
        <v>-11.89</v>
      </c>
      <c r="AR203" s="37"/>
      <c r="AS203" s="37"/>
      <c r="AT203" s="37">
        <v>-100.14</v>
      </c>
      <c r="AU203" s="37">
        <v>15.72</v>
      </c>
      <c r="AV203" s="37">
        <v>7.2200000000000006</v>
      </c>
      <c r="AW203" s="37">
        <v>194.85</v>
      </c>
      <c r="AX203" s="37">
        <v>56.33</v>
      </c>
      <c r="AY203" s="37">
        <v>76.42</v>
      </c>
      <c r="AZ203" s="38">
        <v>-95.27</v>
      </c>
      <c r="BA203" s="38">
        <v>-4.6500000000000012</v>
      </c>
      <c r="BB203" s="38">
        <v>29.44</v>
      </c>
      <c r="BC203" s="38">
        <v>195.71</v>
      </c>
      <c r="BD203" s="38">
        <v>33.31</v>
      </c>
      <c r="BE203" s="38">
        <v>70.149999999999991</v>
      </c>
      <c r="BF203" s="38">
        <v>-51.899999999999991</v>
      </c>
      <c r="BG203" s="38">
        <v>-34.82</v>
      </c>
      <c r="BH203" s="38">
        <v>39.1</v>
      </c>
      <c r="BI203" s="38">
        <v>114.15</v>
      </c>
      <c r="BJ203" s="38">
        <v>14.94</v>
      </c>
      <c r="BK203" s="38">
        <v>44.36</v>
      </c>
      <c r="BL203" s="38">
        <v>-4.3699999999999992</v>
      </c>
      <c r="BM203" s="38">
        <v>-5.69</v>
      </c>
      <c r="BN203" s="38">
        <v>1.61</v>
      </c>
      <c r="BO203" s="38">
        <v>7.84</v>
      </c>
      <c r="BP203" s="38">
        <v>-0.15999999999999989</v>
      </c>
      <c r="BQ203" s="38">
        <v>5.83</v>
      </c>
      <c r="BR203" s="38">
        <v>-4.1900000000000004</v>
      </c>
      <c r="BS203" s="38">
        <v>15.33</v>
      </c>
      <c r="BT203" s="38">
        <v>13.26</v>
      </c>
      <c r="BU203" s="38">
        <v>6.0699999999999994</v>
      </c>
      <c r="BV203" s="38">
        <v>-2.42</v>
      </c>
      <c r="BW203" s="38">
        <v>16.13</v>
      </c>
      <c r="BX203" s="38">
        <v>0</v>
      </c>
      <c r="BY203" s="38">
        <v>2.33</v>
      </c>
      <c r="BZ203" s="38">
        <v>2.68</v>
      </c>
      <c r="CA203" s="38">
        <v>-0.12000000000000011</v>
      </c>
      <c r="CB203" s="38">
        <v>1.24</v>
      </c>
      <c r="CC203" s="38">
        <v>1.77</v>
      </c>
    </row>
    <row r="204" spans="1:81" s="40" customFormat="1" x14ac:dyDescent="0.5">
      <c r="A204" s="36">
        <v>45968</v>
      </c>
      <c r="B204" s="37">
        <v>-60.86999999999999</v>
      </c>
      <c r="C204" s="37">
        <v>-87.74</v>
      </c>
      <c r="D204" s="37">
        <v>-58.42</v>
      </c>
      <c r="E204" s="37">
        <v>-2.4300000000000002</v>
      </c>
      <c r="F204" s="37">
        <v>-6.9600000000000009</v>
      </c>
      <c r="G204" s="37">
        <v>-2.9299999999999997</v>
      </c>
      <c r="H204" s="37">
        <v>7.9</v>
      </c>
      <c r="I204" s="37">
        <v>32.65</v>
      </c>
      <c r="J204" s="37">
        <v>26.56</v>
      </c>
      <c r="K204" s="37">
        <v>0.11</v>
      </c>
      <c r="L204" s="37">
        <v>8.57</v>
      </c>
      <c r="M204" s="37">
        <v>15.579999999999998</v>
      </c>
      <c r="N204" s="37">
        <v>87.990000000000009</v>
      </c>
      <c r="O204" s="37">
        <v>59.029999999999987</v>
      </c>
      <c r="P204" s="37">
        <v>23.03</v>
      </c>
      <c r="Q204" s="37">
        <v>0.51000000000000012</v>
      </c>
      <c r="R204" s="37">
        <v>18.54</v>
      </c>
      <c r="S204" s="37">
        <v>-26.6</v>
      </c>
      <c r="T204" s="37">
        <v>125.27</v>
      </c>
      <c r="U204" s="37">
        <v>181.17</v>
      </c>
      <c r="V204" s="37">
        <v>110.48</v>
      </c>
      <c r="W204" s="37">
        <v>5.82</v>
      </c>
      <c r="X204" s="37">
        <v>31.96</v>
      </c>
      <c r="Y204" s="37">
        <v>-0.94000000000000017</v>
      </c>
      <c r="Z204" s="37">
        <v>63.929999999999993</v>
      </c>
      <c r="AA204" s="37">
        <v>25.66</v>
      </c>
      <c r="AB204" s="37">
        <v>2.5499999999999998</v>
      </c>
      <c r="AC204" s="37">
        <v>0.33</v>
      </c>
      <c r="AD204" s="37">
        <v>-3.23</v>
      </c>
      <c r="AE204" s="37">
        <v>16.88</v>
      </c>
      <c r="AF204" s="37">
        <v>-20.010000000000002</v>
      </c>
      <c r="AG204" s="37">
        <v>-59.010000000000012</v>
      </c>
      <c r="AH204" s="37">
        <v>-40.06</v>
      </c>
      <c r="AI204" s="37">
        <v>-1.81</v>
      </c>
      <c r="AJ204" s="37">
        <v>-7.16</v>
      </c>
      <c r="AK204" s="37">
        <v>8.2099999999999973</v>
      </c>
      <c r="AL204" s="37">
        <v>-219.36</v>
      </c>
      <c r="AM204" s="37">
        <v>91.38</v>
      </c>
      <c r="AN204" s="37">
        <v>162.52000000000001</v>
      </c>
      <c r="AO204" s="37">
        <v>453.73</v>
      </c>
      <c r="AP204" s="37">
        <v>106.11</v>
      </c>
      <c r="AQ204" s="37">
        <v>-119.85</v>
      </c>
      <c r="AR204" s="37"/>
      <c r="AS204" s="37"/>
      <c r="AT204" s="37">
        <v>-60.86999999999999</v>
      </c>
      <c r="AU204" s="37">
        <v>-20.010000000000002</v>
      </c>
      <c r="AV204" s="37">
        <v>7.9</v>
      </c>
      <c r="AW204" s="37">
        <v>125.27</v>
      </c>
      <c r="AX204" s="37">
        <v>63.929999999999993</v>
      </c>
      <c r="AY204" s="37">
        <v>87.990000000000009</v>
      </c>
      <c r="AZ204" s="38">
        <v>-87.74</v>
      </c>
      <c r="BA204" s="38">
        <v>-59.010000000000012</v>
      </c>
      <c r="BB204" s="38">
        <v>32.65</v>
      </c>
      <c r="BC204" s="38">
        <v>181.17</v>
      </c>
      <c r="BD204" s="38">
        <v>25.66</v>
      </c>
      <c r="BE204" s="38">
        <v>59.029999999999987</v>
      </c>
      <c r="BF204" s="38">
        <v>-58.42</v>
      </c>
      <c r="BG204" s="38">
        <v>-40.06</v>
      </c>
      <c r="BH204" s="38">
        <v>26.56</v>
      </c>
      <c r="BI204" s="38">
        <v>110.48</v>
      </c>
      <c r="BJ204" s="38">
        <v>2.5499999999999998</v>
      </c>
      <c r="BK204" s="38">
        <v>23.03</v>
      </c>
      <c r="BL204" s="38">
        <v>-2.4300000000000002</v>
      </c>
      <c r="BM204" s="38">
        <v>-1.81</v>
      </c>
      <c r="BN204" s="38">
        <v>0.11</v>
      </c>
      <c r="BO204" s="38">
        <v>5.82</v>
      </c>
      <c r="BP204" s="38">
        <v>0.33</v>
      </c>
      <c r="BQ204" s="38">
        <v>0.51000000000000012</v>
      </c>
      <c r="BR204" s="38">
        <v>-6.9600000000000009</v>
      </c>
      <c r="BS204" s="38">
        <v>-7.16</v>
      </c>
      <c r="BT204" s="38">
        <v>8.57</v>
      </c>
      <c r="BU204" s="38">
        <v>31.96</v>
      </c>
      <c r="BV204" s="38">
        <v>-3.23</v>
      </c>
      <c r="BW204" s="38">
        <v>18.54</v>
      </c>
      <c r="BX204" s="38">
        <v>-1.1599999999999999</v>
      </c>
      <c r="BY204" s="38">
        <v>1.51</v>
      </c>
      <c r="BZ204" s="38">
        <v>4.26</v>
      </c>
      <c r="CA204" s="38">
        <v>2.2799999999999998</v>
      </c>
      <c r="CB204" s="38">
        <v>-0.2</v>
      </c>
      <c r="CC204" s="38">
        <v>4.13</v>
      </c>
    </row>
    <row r="205" spans="1:81" s="40" customFormat="1" x14ac:dyDescent="0.5">
      <c r="A205" s="36">
        <v>45975</v>
      </c>
      <c r="B205" s="37">
        <v>-51.13</v>
      </c>
      <c r="C205" s="37">
        <v>-52.66</v>
      </c>
      <c r="D205" s="37">
        <v>-17.12</v>
      </c>
      <c r="E205" s="37">
        <v>-3.08</v>
      </c>
      <c r="F205" s="37">
        <v>1.1399999999999999</v>
      </c>
      <c r="G205" s="37">
        <v>-4.66</v>
      </c>
      <c r="H205" s="37">
        <v>-0.39000000000000012</v>
      </c>
      <c r="I205" s="37">
        <v>25.49</v>
      </c>
      <c r="J205" s="37">
        <v>24.88</v>
      </c>
      <c r="K205" s="37">
        <v>1.35</v>
      </c>
      <c r="L205" s="37">
        <v>11.69</v>
      </c>
      <c r="M205" s="37">
        <v>19.799999999999997</v>
      </c>
      <c r="N205" s="37">
        <v>59.59</v>
      </c>
      <c r="O205" s="37">
        <v>1.33</v>
      </c>
      <c r="P205" s="37">
        <v>-23.24</v>
      </c>
      <c r="Q205" s="37">
        <v>-2.93</v>
      </c>
      <c r="R205" s="37">
        <v>13.37</v>
      </c>
      <c r="S205" s="37">
        <v>-27.38</v>
      </c>
      <c r="T205" s="37">
        <v>134.25</v>
      </c>
      <c r="U205" s="37">
        <v>104.86</v>
      </c>
      <c r="V205" s="37">
        <v>29.3</v>
      </c>
      <c r="W205" s="37">
        <v>6.58</v>
      </c>
      <c r="X205" s="37">
        <v>-15.46</v>
      </c>
      <c r="Y205" s="37">
        <v>9.7199999999999989</v>
      </c>
      <c r="Z205" s="37">
        <v>52.62</v>
      </c>
      <c r="AA205" s="37">
        <v>30.4</v>
      </c>
      <c r="AB205" s="37">
        <v>16.53</v>
      </c>
      <c r="AC205" s="37">
        <v>1.62</v>
      </c>
      <c r="AD205" s="37">
        <v>-0.97</v>
      </c>
      <c r="AE205" s="37">
        <v>3.49</v>
      </c>
      <c r="AF205" s="37">
        <v>-11.3</v>
      </c>
      <c r="AG205" s="37">
        <v>-13.83</v>
      </c>
      <c r="AH205" s="37">
        <v>-25.12</v>
      </c>
      <c r="AI205" s="37">
        <v>-2.1</v>
      </c>
      <c r="AJ205" s="37">
        <v>-6.77</v>
      </c>
      <c r="AK205" s="37">
        <v>4.9999999999999991</v>
      </c>
      <c r="AL205" s="37">
        <v>-127.54</v>
      </c>
      <c r="AM205" s="37">
        <v>82.85</v>
      </c>
      <c r="AN205" s="37">
        <v>20.72</v>
      </c>
      <c r="AO205" s="37">
        <v>-516.14</v>
      </c>
      <c r="AP205" s="37">
        <v>896.03</v>
      </c>
      <c r="AQ205" s="37">
        <v>-54.150000000000013</v>
      </c>
      <c r="AR205" s="37"/>
      <c r="AS205" s="37"/>
      <c r="AT205" s="37">
        <v>-51.13</v>
      </c>
      <c r="AU205" s="37">
        <v>-11.3</v>
      </c>
      <c r="AV205" s="37">
        <v>-0.39000000000000012</v>
      </c>
      <c r="AW205" s="37">
        <v>134.25</v>
      </c>
      <c r="AX205" s="37">
        <v>52.62</v>
      </c>
      <c r="AY205" s="37">
        <v>59.59</v>
      </c>
      <c r="AZ205" s="38">
        <v>-52.66</v>
      </c>
      <c r="BA205" s="38">
        <v>-13.83</v>
      </c>
      <c r="BB205" s="38">
        <v>25.49</v>
      </c>
      <c r="BC205" s="38">
        <v>104.86</v>
      </c>
      <c r="BD205" s="38">
        <v>30.4</v>
      </c>
      <c r="BE205" s="38">
        <v>1.33</v>
      </c>
      <c r="BF205" s="38">
        <v>-17.12</v>
      </c>
      <c r="BG205" s="38">
        <v>-25.12</v>
      </c>
      <c r="BH205" s="38">
        <v>24.88</v>
      </c>
      <c r="BI205" s="38">
        <v>29.3</v>
      </c>
      <c r="BJ205" s="38">
        <v>16.53</v>
      </c>
      <c r="BK205" s="38">
        <v>-23.24</v>
      </c>
      <c r="BL205" s="38">
        <v>-3.08</v>
      </c>
      <c r="BM205" s="38">
        <v>-2.1</v>
      </c>
      <c r="BN205" s="38">
        <v>1.35</v>
      </c>
      <c r="BO205" s="38">
        <v>6.58</v>
      </c>
      <c r="BP205" s="38">
        <v>1.62</v>
      </c>
      <c r="BQ205" s="38">
        <v>-2.93</v>
      </c>
      <c r="BR205" s="38">
        <v>1.1399999999999999</v>
      </c>
      <c r="BS205" s="38">
        <v>-6.77</v>
      </c>
      <c r="BT205" s="38">
        <v>11.69</v>
      </c>
      <c r="BU205" s="38">
        <v>-15.46</v>
      </c>
      <c r="BV205" s="38">
        <v>-0.97</v>
      </c>
      <c r="BW205" s="38">
        <v>13.37</v>
      </c>
      <c r="BX205" s="38">
        <v>-0.57000000000000006</v>
      </c>
      <c r="BY205" s="38">
        <v>-0.14000000000000001</v>
      </c>
      <c r="BZ205" s="38">
        <v>7.8699999999999992</v>
      </c>
      <c r="CA205" s="38">
        <v>-4.6400000000000006</v>
      </c>
      <c r="CB205" s="38">
        <v>0</v>
      </c>
      <c r="CC205" s="38">
        <v>2.34</v>
      </c>
    </row>
    <row r="206" spans="1:81" s="40" customFormat="1" x14ac:dyDescent="0.5">
      <c r="A206" s="36">
        <v>45982</v>
      </c>
      <c r="B206" s="37">
        <v>-78.180000000000007</v>
      </c>
      <c r="C206" s="37">
        <v>-73.819999999999993</v>
      </c>
      <c r="D206" s="37">
        <v>-18.3</v>
      </c>
      <c r="E206" s="37">
        <v>-2.35</v>
      </c>
      <c r="F206" s="37">
        <v>-2.06</v>
      </c>
      <c r="G206" s="37">
        <v>-16.010000000000002</v>
      </c>
      <c r="H206" s="37">
        <v>-11.03</v>
      </c>
      <c r="I206" s="37">
        <v>7.57</v>
      </c>
      <c r="J206" s="37">
        <v>13.03</v>
      </c>
      <c r="K206" s="37">
        <v>1.56</v>
      </c>
      <c r="L206" s="37">
        <v>6.8800000000000008</v>
      </c>
      <c r="M206" s="37">
        <v>14.61</v>
      </c>
      <c r="N206" s="37">
        <v>52.36</v>
      </c>
      <c r="O206" s="37">
        <v>7.6</v>
      </c>
      <c r="P206" s="37">
        <v>-9.3499999999999979</v>
      </c>
      <c r="Q206" s="37">
        <v>4.1100000000000003</v>
      </c>
      <c r="R206" s="37">
        <v>11.42</v>
      </c>
      <c r="S206" s="37">
        <v>35.94</v>
      </c>
      <c r="T206" s="37">
        <v>138.72</v>
      </c>
      <c r="U206" s="37">
        <v>127.47</v>
      </c>
      <c r="V206" s="37">
        <v>73.599999999999994</v>
      </c>
      <c r="W206" s="37">
        <v>1.91</v>
      </c>
      <c r="X206" s="37">
        <v>-6.92</v>
      </c>
      <c r="Y206" s="37">
        <v>9.9</v>
      </c>
      <c r="Z206" s="37">
        <v>41.74</v>
      </c>
      <c r="AA206" s="37">
        <v>21.47</v>
      </c>
      <c r="AB206" s="37">
        <v>1.91</v>
      </c>
      <c r="AC206" s="37">
        <v>0.53</v>
      </c>
      <c r="AD206" s="37">
        <v>0.57999999999999996</v>
      </c>
      <c r="AE206" s="37">
        <v>-11.01</v>
      </c>
      <c r="AF206" s="37">
        <v>-3.8600000000000012</v>
      </c>
      <c r="AG206" s="37">
        <v>-14.63</v>
      </c>
      <c r="AH206" s="37">
        <v>-22.73</v>
      </c>
      <c r="AI206" s="37">
        <v>-4.1400000000000006</v>
      </c>
      <c r="AJ206" s="37">
        <v>-0.90000000000000036</v>
      </c>
      <c r="AK206" s="37">
        <v>-10.1</v>
      </c>
      <c r="AL206" s="37">
        <v>-190.74</v>
      </c>
      <c r="AM206" s="37">
        <v>32.61</v>
      </c>
      <c r="AN206" s="37">
        <v>102.08</v>
      </c>
      <c r="AO206" s="37">
        <v>344.67</v>
      </c>
      <c r="AP206" s="37">
        <v>55.19</v>
      </c>
      <c r="AQ206" s="37">
        <v>-56.37</v>
      </c>
      <c r="AR206" s="37"/>
      <c r="AS206" s="37"/>
      <c r="AT206" s="37">
        <v>-78.180000000000007</v>
      </c>
      <c r="AU206" s="37">
        <v>-3.8600000000000012</v>
      </c>
      <c r="AV206" s="37">
        <v>-11.03</v>
      </c>
      <c r="AW206" s="37">
        <v>138.72</v>
      </c>
      <c r="AX206" s="37">
        <v>41.74</v>
      </c>
      <c r="AY206" s="37">
        <v>52.36</v>
      </c>
      <c r="AZ206" s="38">
        <v>-73.819999999999993</v>
      </c>
      <c r="BA206" s="38">
        <v>-14.63</v>
      </c>
      <c r="BB206" s="38">
        <v>7.57</v>
      </c>
      <c r="BC206" s="38">
        <v>127.47</v>
      </c>
      <c r="BD206" s="38">
        <v>21.47</v>
      </c>
      <c r="BE206" s="38">
        <v>7.6</v>
      </c>
      <c r="BF206" s="38">
        <v>-18.3</v>
      </c>
      <c r="BG206" s="38">
        <v>-22.73</v>
      </c>
      <c r="BH206" s="38">
        <v>13.03</v>
      </c>
      <c r="BI206" s="38">
        <v>73.599999999999994</v>
      </c>
      <c r="BJ206" s="38">
        <v>1.91</v>
      </c>
      <c r="BK206" s="38">
        <v>-9.3499999999999979</v>
      </c>
      <c r="BL206" s="38">
        <v>-2.35</v>
      </c>
      <c r="BM206" s="38">
        <v>-4.1400000000000006</v>
      </c>
      <c r="BN206" s="38">
        <v>1.56</v>
      </c>
      <c r="BO206" s="38">
        <v>1.91</v>
      </c>
      <c r="BP206" s="38">
        <v>0.53</v>
      </c>
      <c r="BQ206" s="38">
        <v>4.1100000000000003</v>
      </c>
      <c r="BR206" s="38">
        <v>-2.06</v>
      </c>
      <c r="BS206" s="38">
        <v>-0.90000000000000036</v>
      </c>
      <c r="BT206" s="38">
        <v>6.8800000000000008</v>
      </c>
      <c r="BU206" s="38">
        <v>-6.92</v>
      </c>
      <c r="BV206" s="38">
        <v>0.57999999999999996</v>
      </c>
      <c r="BW206" s="38">
        <v>11.42</v>
      </c>
      <c r="BX206" s="38">
        <v>0</v>
      </c>
      <c r="BY206" s="38">
        <v>-6.9999999999999951E-2</v>
      </c>
      <c r="BZ206" s="38">
        <v>12.43</v>
      </c>
      <c r="CA206" s="38">
        <v>0.76</v>
      </c>
      <c r="CB206" s="38">
        <v>-0.1</v>
      </c>
      <c r="CC206" s="38">
        <v>5.93</v>
      </c>
    </row>
    <row r="207" spans="1:81" s="40" customFormat="1" x14ac:dyDescent="0.5">
      <c r="A207" s="36">
        <v>45989</v>
      </c>
      <c r="B207" s="37">
        <v>-45.41</v>
      </c>
      <c r="C207" s="37">
        <v>-18.37</v>
      </c>
      <c r="D207" s="37">
        <v>6.1400000000000006</v>
      </c>
      <c r="E207" s="37">
        <v>-0.81</v>
      </c>
      <c r="F207" s="37">
        <v>0.49999999999999989</v>
      </c>
      <c r="G207" s="37">
        <v>-19.54</v>
      </c>
      <c r="H207" s="37">
        <v>-7.69</v>
      </c>
      <c r="I207" s="37">
        <v>9.83</v>
      </c>
      <c r="J207" s="37">
        <v>19.86</v>
      </c>
      <c r="K207" s="37">
        <v>2.11</v>
      </c>
      <c r="L207" s="37">
        <v>10.41</v>
      </c>
      <c r="M207" s="37">
        <v>-7.1399999999999988</v>
      </c>
      <c r="N207" s="37">
        <v>61.08</v>
      </c>
      <c r="O207" s="37">
        <v>-5.080000000000001</v>
      </c>
      <c r="P207" s="37">
        <v>14.7</v>
      </c>
      <c r="Q207" s="37">
        <v>1.4</v>
      </c>
      <c r="R207" s="37">
        <v>17.239999999999998</v>
      </c>
      <c r="S207" s="37">
        <v>38.19</v>
      </c>
      <c r="T207" s="37">
        <v>74.53</v>
      </c>
      <c r="U207" s="37">
        <v>12.28</v>
      </c>
      <c r="V207" s="37">
        <v>-8.59</v>
      </c>
      <c r="W207" s="37">
        <v>-4.8</v>
      </c>
      <c r="X207" s="37">
        <v>-22.39</v>
      </c>
      <c r="Y207" s="37">
        <v>-13.63</v>
      </c>
      <c r="Z207" s="37">
        <v>31.18</v>
      </c>
      <c r="AA207" s="37">
        <v>26.32</v>
      </c>
      <c r="AB207" s="37">
        <v>4.74</v>
      </c>
      <c r="AC207" s="37">
        <v>0.30999999999999989</v>
      </c>
      <c r="AD207" s="37">
        <v>2.86</v>
      </c>
      <c r="AE207" s="37">
        <v>14.67</v>
      </c>
      <c r="AF207" s="37">
        <v>-8.5499999999999989</v>
      </c>
      <c r="AG207" s="37">
        <v>-5.81</v>
      </c>
      <c r="AH207" s="37">
        <v>-22.47</v>
      </c>
      <c r="AI207" s="37">
        <v>2.44</v>
      </c>
      <c r="AJ207" s="37">
        <v>-9.2299999999999986</v>
      </c>
      <c r="AK207" s="37">
        <v>-8.39</v>
      </c>
      <c r="AL207" s="37">
        <v>-77.460000000000008</v>
      </c>
      <c r="AM207" s="37">
        <v>27.35</v>
      </c>
      <c r="AN207" s="37">
        <v>127.56</v>
      </c>
      <c r="AO207" s="37">
        <v>37.409999999999989</v>
      </c>
      <c r="AP207" s="37">
        <v>80.099999999999994</v>
      </c>
      <c r="AQ207" s="37">
        <v>-52.000000000000007</v>
      </c>
      <c r="AR207" s="37"/>
      <c r="AS207" s="37"/>
      <c r="AT207" s="37">
        <v>-45.41</v>
      </c>
      <c r="AU207" s="37">
        <v>-8.5499999999999989</v>
      </c>
      <c r="AV207" s="37">
        <v>-7.69</v>
      </c>
      <c r="AW207" s="37">
        <v>74.53</v>
      </c>
      <c r="AX207" s="37">
        <v>31.18</v>
      </c>
      <c r="AY207" s="37">
        <v>61.08</v>
      </c>
      <c r="AZ207" s="38">
        <v>-18.37</v>
      </c>
      <c r="BA207" s="38">
        <v>-5.81</v>
      </c>
      <c r="BB207" s="38">
        <v>9.83</v>
      </c>
      <c r="BC207" s="38">
        <v>12.28</v>
      </c>
      <c r="BD207" s="38">
        <v>26.32</v>
      </c>
      <c r="BE207" s="38">
        <v>-5.080000000000001</v>
      </c>
      <c r="BF207" s="38">
        <v>6.1400000000000006</v>
      </c>
      <c r="BG207" s="38">
        <v>-22.47</v>
      </c>
      <c r="BH207" s="38">
        <v>19.86</v>
      </c>
      <c r="BI207" s="38">
        <v>-8.59</v>
      </c>
      <c r="BJ207" s="38">
        <v>4.74</v>
      </c>
      <c r="BK207" s="38">
        <v>14.7</v>
      </c>
      <c r="BL207" s="38">
        <v>-0.81</v>
      </c>
      <c r="BM207" s="38">
        <v>2.44</v>
      </c>
      <c r="BN207" s="38">
        <v>2.11</v>
      </c>
      <c r="BO207" s="38">
        <v>-4.8</v>
      </c>
      <c r="BP207" s="38">
        <v>0.30999999999999989</v>
      </c>
      <c r="BQ207" s="38">
        <v>1.4</v>
      </c>
      <c r="BR207" s="38">
        <v>0.49999999999999989</v>
      </c>
      <c r="BS207" s="38">
        <v>-9.2299999999999986</v>
      </c>
      <c r="BT207" s="38">
        <v>10.41</v>
      </c>
      <c r="BU207" s="38">
        <v>-22.39</v>
      </c>
      <c r="BV207" s="38">
        <v>2.86</v>
      </c>
      <c r="BW207" s="38">
        <v>17.239999999999998</v>
      </c>
      <c r="BX207" s="38">
        <v>0</v>
      </c>
      <c r="BY207" s="38">
        <v>0.33</v>
      </c>
      <c r="BZ207" s="38">
        <v>5.32</v>
      </c>
      <c r="CA207" s="38">
        <v>-4.8</v>
      </c>
      <c r="CB207" s="38">
        <v>-0.48</v>
      </c>
      <c r="CC207" s="38">
        <v>3.77</v>
      </c>
    </row>
    <row r="208" spans="1:81" s="40" customFormat="1" x14ac:dyDescent="0.5">
      <c r="A208" s="36">
        <v>45996</v>
      </c>
      <c r="B208" s="37">
        <v>-51.690000000000012</v>
      </c>
      <c r="C208" s="37">
        <v>-34.67</v>
      </c>
      <c r="D208" s="37">
        <v>16.2</v>
      </c>
      <c r="E208" s="37">
        <v>-0.47</v>
      </c>
      <c r="F208" s="37">
        <v>1.86</v>
      </c>
      <c r="G208" s="37">
        <v>-2.9</v>
      </c>
      <c r="H208" s="37">
        <v>14.89</v>
      </c>
      <c r="I208" s="37">
        <v>14.97</v>
      </c>
      <c r="J208" s="37">
        <v>20.64</v>
      </c>
      <c r="K208" s="37">
        <v>2.9</v>
      </c>
      <c r="L208" s="37">
        <v>25.43</v>
      </c>
      <c r="M208" s="37">
        <v>-4.07</v>
      </c>
      <c r="N208" s="37">
        <v>77.55</v>
      </c>
      <c r="O208" s="37">
        <v>20.07</v>
      </c>
      <c r="P208" s="37">
        <v>-12.18</v>
      </c>
      <c r="Q208" s="37">
        <v>1.57</v>
      </c>
      <c r="R208" s="37">
        <v>1.25</v>
      </c>
      <c r="S208" s="37">
        <v>4.3899999999999997</v>
      </c>
      <c r="T208" s="37">
        <v>59.400000000000013</v>
      </c>
      <c r="U208" s="37">
        <v>53.4</v>
      </c>
      <c r="V208" s="37">
        <v>16.84</v>
      </c>
      <c r="W208" s="37">
        <v>1.49</v>
      </c>
      <c r="X208" s="37">
        <v>-19.66</v>
      </c>
      <c r="Y208" s="37">
        <v>-4.26</v>
      </c>
      <c r="Z208" s="37">
        <v>90.990000000000009</v>
      </c>
      <c r="AA208" s="37">
        <v>26.79</v>
      </c>
      <c r="AB208" s="37">
        <v>15.18</v>
      </c>
      <c r="AC208" s="37">
        <v>0</v>
      </c>
      <c r="AD208" s="37">
        <v>-4.4400000000000004</v>
      </c>
      <c r="AE208" s="37">
        <v>5.42</v>
      </c>
      <c r="AF208" s="37">
        <v>32.020000000000003</v>
      </c>
      <c r="AG208" s="37">
        <v>-18.670000000000002</v>
      </c>
      <c r="AH208" s="37">
        <v>-10.9</v>
      </c>
      <c r="AI208" s="37">
        <v>-1.49</v>
      </c>
      <c r="AJ208" s="37">
        <v>-1.06</v>
      </c>
      <c r="AK208" s="37">
        <v>3.13</v>
      </c>
      <c r="AL208" s="37">
        <v>-71.700000000000017</v>
      </c>
      <c r="AM208" s="37">
        <v>74.740000000000009</v>
      </c>
      <c r="AN208" s="37">
        <v>92.63</v>
      </c>
      <c r="AO208" s="37">
        <v>107.23</v>
      </c>
      <c r="AP208" s="37">
        <v>133.94999999999999</v>
      </c>
      <c r="AQ208" s="37">
        <v>2.999999999999996</v>
      </c>
      <c r="AR208" s="37"/>
      <c r="AS208" s="37"/>
      <c r="AT208" s="37">
        <v>-51.690000000000012</v>
      </c>
      <c r="AU208" s="37">
        <v>32.020000000000003</v>
      </c>
      <c r="AV208" s="37">
        <v>14.89</v>
      </c>
      <c r="AW208" s="37">
        <v>59.400000000000013</v>
      </c>
      <c r="AX208" s="37">
        <v>90.990000000000009</v>
      </c>
      <c r="AY208" s="37">
        <v>77.55</v>
      </c>
      <c r="AZ208" s="38">
        <v>-34.67</v>
      </c>
      <c r="BA208" s="38">
        <v>-18.670000000000002</v>
      </c>
      <c r="BB208" s="38">
        <v>14.97</v>
      </c>
      <c r="BC208" s="38">
        <v>53.4</v>
      </c>
      <c r="BD208" s="38">
        <v>26.79</v>
      </c>
      <c r="BE208" s="38">
        <v>20.07</v>
      </c>
      <c r="BF208" s="38">
        <v>16.2</v>
      </c>
      <c r="BG208" s="38">
        <v>-10.9</v>
      </c>
      <c r="BH208" s="38">
        <v>20.64</v>
      </c>
      <c r="BI208" s="38">
        <v>16.84</v>
      </c>
      <c r="BJ208" s="38">
        <v>15.18</v>
      </c>
      <c r="BK208" s="38">
        <v>-12.18</v>
      </c>
      <c r="BL208" s="38">
        <v>-0.47</v>
      </c>
      <c r="BM208" s="38">
        <v>-1.49</v>
      </c>
      <c r="BN208" s="38">
        <v>2.9</v>
      </c>
      <c r="BO208" s="38">
        <v>1.49</v>
      </c>
      <c r="BP208" s="38">
        <v>0</v>
      </c>
      <c r="BQ208" s="38">
        <v>1.57</v>
      </c>
      <c r="BR208" s="38">
        <v>1.86</v>
      </c>
      <c r="BS208" s="38">
        <v>-1.06</v>
      </c>
      <c r="BT208" s="38">
        <v>25.43</v>
      </c>
      <c r="BU208" s="38">
        <v>-19.66</v>
      </c>
      <c r="BV208" s="38">
        <v>-4.4400000000000004</v>
      </c>
      <c r="BW208" s="38">
        <v>1.25</v>
      </c>
      <c r="BX208" s="38">
        <v>0</v>
      </c>
      <c r="BY208" s="38">
        <v>-0.28000000000000003</v>
      </c>
      <c r="BZ208" s="38">
        <v>1.32</v>
      </c>
      <c r="CA208" s="38">
        <v>-1.45</v>
      </c>
      <c r="CB208" s="38">
        <v>-0.1</v>
      </c>
      <c r="CC208" s="38">
        <v>2.2400000000000002</v>
      </c>
    </row>
    <row r="209" spans="1:81" s="40" customFormat="1" x14ac:dyDescent="0.5">
      <c r="A209" s="36">
        <v>46003</v>
      </c>
      <c r="B209" s="37">
        <v>-163.92</v>
      </c>
      <c r="C209" s="37">
        <v>-53.400000000000013</v>
      </c>
      <c r="D209" s="37">
        <v>6.1799999999999988</v>
      </c>
      <c r="E209" s="37">
        <v>0.21</v>
      </c>
      <c r="F209" s="37">
        <v>-0.79</v>
      </c>
      <c r="G209" s="37">
        <v>-0.56000000000000005</v>
      </c>
      <c r="H209" s="37">
        <v>15.36</v>
      </c>
      <c r="I209" s="37">
        <v>-0.35000000000000142</v>
      </c>
      <c r="J209" s="37">
        <v>24.55</v>
      </c>
      <c r="K209" s="37">
        <v>2</v>
      </c>
      <c r="L209" s="37">
        <v>3.47</v>
      </c>
      <c r="M209" s="37">
        <v>4.7000000000000011</v>
      </c>
      <c r="N209" s="37">
        <v>88.37</v>
      </c>
      <c r="O209" s="37">
        <v>17.920000000000002</v>
      </c>
      <c r="P209" s="37">
        <v>-9.5300000000000011</v>
      </c>
      <c r="Q209" s="37">
        <v>7.9999999999999849E-2</v>
      </c>
      <c r="R209" s="37">
        <v>-1.31</v>
      </c>
      <c r="S209" s="37">
        <v>-15.14</v>
      </c>
      <c r="T209" s="37">
        <v>182.31</v>
      </c>
      <c r="U209" s="37">
        <v>148.82</v>
      </c>
      <c r="V209" s="37">
        <v>59.66</v>
      </c>
      <c r="W209" s="37">
        <v>-0.13</v>
      </c>
      <c r="X209" s="37">
        <v>-3.77</v>
      </c>
      <c r="Y209" s="37">
        <v>8.86</v>
      </c>
      <c r="Z209" s="37">
        <v>59.400000000000013</v>
      </c>
      <c r="AA209" s="37">
        <v>37.979999999999997</v>
      </c>
      <c r="AB209" s="37">
        <v>16.489999999999998</v>
      </c>
      <c r="AC209" s="37">
        <v>-0.23</v>
      </c>
      <c r="AD209" s="37">
        <v>0.64</v>
      </c>
      <c r="AE209" s="37">
        <v>14.81</v>
      </c>
      <c r="AF209" s="37">
        <v>-5.8699999999999974</v>
      </c>
      <c r="AG209" s="37">
        <v>-29.41</v>
      </c>
      <c r="AH209" s="37">
        <v>-15.71</v>
      </c>
      <c r="AI209" s="37">
        <v>-1.26</v>
      </c>
      <c r="AJ209" s="37">
        <v>5.9</v>
      </c>
      <c r="AK209" s="37">
        <v>9.89</v>
      </c>
      <c r="AL209" s="37">
        <v>-212.28</v>
      </c>
      <c r="AM209" s="37">
        <v>49.76</v>
      </c>
      <c r="AN209" s="37">
        <v>80.400000000000006</v>
      </c>
      <c r="AO209" s="37">
        <v>395.75</v>
      </c>
      <c r="AP209" s="37">
        <v>129.08000000000001</v>
      </c>
      <c r="AQ209" s="37">
        <v>-36.47</v>
      </c>
      <c r="AR209" s="37"/>
      <c r="AS209" s="37"/>
      <c r="AT209" s="37">
        <v>-163.92</v>
      </c>
      <c r="AU209" s="37">
        <v>-5.8699999999999974</v>
      </c>
      <c r="AV209" s="37">
        <v>15.36</v>
      </c>
      <c r="AW209" s="37">
        <v>182.31</v>
      </c>
      <c r="AX209" s="37">
        <v>59.400000000000013</v>
      </c>
      <c r="AY209" s="37">
        <v>88.37</v>
      </c>
      <c r="AZ209" s="38">
        <v>-53.400000000000013</v>
      </c>
      <c r="BA209" s="38">
        <v>-29.41</v>
      </c>
      <c r="BB209" s="38">
        <v>-0.35000000000000142</v>
      </c>
      <c r="BC209" s="38">
        <v>148.82</v>
      </c>
      <c r="BD209" s="38">
        <v>37.979999999999997</v>
      </c>
      <c r="BE209" s="38">
        <v>17.920000000000002</v>
      </c>
      <c r="BF209" s="38">
        <v>6.1799999999999988</v>
      </c>
      <c r="BG209" s="38">
        <v>-15.71</v>
      </c>
      <c r="BH209" s="38">
        <v>24.55</v>
      </c>
      <c r="BI209" s="38">
        <v>59.66</v>
      </c>
      <c r="BJ209" s="38">
        <v>16.489999999999998</v>
      </c>
      <c r="BK209" s="38">
        <v>-9.5300000000000011</v>
      </c>
      <c r="BL209" s="38">
        <v>0.21</v>
      </c>
      <c r="BM209" s="38">
        <v>-1.26</v>
      </c>
      <c r="BN209" s="38">
        <v>2</v>
      </c>
      <c r="BO209" s="38">
        <v>-0.13</v>
      </c>
      <c r="BP209" s="38">
        <v>-0.23</v>
      </c>
      <c r="BQ209" s="38">
        <v>7.9999999999999849E-2</v>
      </c>
      <c r="BR209" s="38">
        <v>-0.79</v>
      </c>
      <c r="BS209" s="38">
        <v>5.9</v>
      </c>
      <c r="BT209" s="38">
        <v>3.47</v>
      </c>
      <c r="BU209" s="38">
        <v>-3.77</v>
      </c>
      <c r="BV209" s="38">
        <v>0.64</v>
      </c>
      <c r="BW209" s="38">
        <v>-1.31</v>
      </c>
      <c r="BX209" s="38">
        <v>0</v>
      </c>
      <c r="BY209" s="38">
        <v>6.49</v>
      </c>
      <c r="BZ209" s="38">
        <v>9.1</v>
      </c>
      <c r="CA209" s="38">
        <v>1.1100000000000001</v>
      </c>
      <c r="CB209" s="38">
        <v>0</v>
      </c>
      <c r="CC209" s="38">
        <v>6.37</v>
      </c>
    </row>
    <row r="210" spans="1:81" s="40" customFormat="1" x14ac:dyDescent="0.5">
      <c r="A210" s="36">
        <v>46010</v>
      </c>
      <c r="B210" s="37">
        <v>-114.08</v>
      </c>
      <c r="C210" s="37">
        <v>-60.11</v>
      </c>
      <c r="D210" s="37">
        <v>-2.86</v>
      </c>
      <c r="E210" s="37">
        <v>-3.05</v>
      </c>
      <c r="F210" s="37">
        <v>1.18</v>
      </c>
      <c r="G210" s="37">
        <v>-9</v>
      </c>
      <c r="H210" s="37">
        <v>4.2000000000000011</v>
      </c>
      <c r="I210" s="37">
        <v>-9.7200000000000006</v>
      </c>
      <c r="J210" s="37">
        <v>8.34</v>
      </c>
      <c r="K210" s="37">
        <v>-0.57999999999999996</v>
      </c>
      <c r="L210" s="37">
        <v>11.29</v>
      </c>
      <c r="M210" s="37">
        <v>-1.3200000000000007</v>
      </c>
      <c r="N210" s="37">
        <v>48.539999999999992</v>
      </c>
      <c r="O210" s="37">
        <v>-11.19</v>
      </c>
      <c r="P210" s="37">
        <v>-10.56</v>
      </c>
      <c r="Q210" s="37">
        <v>0.42</v>
      </c>
      <c r="R210" s="37">
        <v>10.44</v>
      </c>
      <c r="S210" s="37">
        <v>11.07</v>
      </c>
      <c r="T210" s="37">
        <v>175.69</v>
      </c>
      <c r="U210" s="37">
        <v>130.05000000000001</v>
      </c>
      <c r="V210" s="37">
        <v>51.76</v>
      </c>
      <c r="W210" s="37">
        <v>5.16</v>
      </c>
      <c r="X210" s="37">
        <v>-19.28</v>
      </c>
      <c r="Y210" s="37">
        <v>32.199999999999996</v>
      </c>
      <c r="Z210" s="37">
        <v>52.140000000000008</v>
      </c>
      <c r="AA210" s="37">
        <v>20.04</v>
      </c>
      <c r="AB210" s="37">
        <v>3.56</v>
      </c>
      <c r="AC210" s="37">
        <v>-0.17</v>
      </c>
      <c r="AD210" s="37">
        <v>-6.0400000000000018</v>
      </c>
      <c r="AE210" s="37">
        <v>12.7</v>
      </c>
      <c r="AF210" s="37">
        <v>7.0000000000000009</v>
      </c>
      <c r="AG210" s="37">
        <v>10.9</v>
      </c>
      <c r="AH210" s="37">
        <v>-14.98</v>
      </c>
      <c r="AI210" s="37">
        <v>2.640000000000001</v>
      </c>
      <c r="AJ210" s="37">
        <v>-0.77999999999999847</v>
      </c>
      <c r="AK210" s="37">
        <v>-38.879999999999995</v>
      </c>
      <c r="AL210" s="37">
        <v>-187.9</v>
      </c>
      <c r="AM210" s="37">
        <v>12.22</v>
      </c>
      <c r="AN210" s="37">
        <v>48.740000000000009</v>
      </c>
      <c r="AO210" s="37">
        <v>375.61</v>
      </c>
      <c r="AP210" s="37">
        <v>82.25</v>
      </c>
      <c r="AQ210" s="37">
        <v>-34.100000000000009</v>
      </c>
      <c r="AR210" s="37"/>
      <c r="AS210" s="37"/>
      <c r="AT210" s="37">
        <v>-114.08</v>
      </c>
      <c r="AU210" s="37">
        <v>7.0000000000000009</v>
      </c>
      <c r="AV210" s="37">
        <v>4.2000000000000011</v>
      </c>
      <c r="AW210" s="37">
        <v>175.69</v>
      </c>
      <c r="AX210" s="37">
        <v>52.140000000000008</v>
      </c>
      <c r="AY210" s="37">
        <v>48.539999999999992</v>
      </c>
      <c r="AZ210" s="38">
        <v>-60.11</v>
      </c>
      <c r="BA210" s="38">
        <v>10.9</v>
      </c>
      <c r="BB210" s="38">
        <v>-9.7200000000000006</v>
      </c>
      <c r="BC210" s="38">
        <v>130.05000000000001</v>
      </c>
      <c r="BD210" s="38">
        <v>20.04</v>
      </c>
      <c r="BE210" s="38">
        <v>-11.19</v>
      </c>
      <c r="BF210" s="38">
        <v>-2.86</v>
      </c>
      <c r="BG210" s="38">
        <v>-14.98</v>
      </c>
      <c r="BH210" s="38">
        <v>8.34</v>
      </c>
      <c r="BI210" s="38">
        <v>51.76</v>
      </c>
      <c r="BJ210" s="38">
        <v>3.56</v>
      </c>
      <c r="BK210" s="38">
        <v>-10.56</v>
      </c>
      <c r="BL210" s="38">
        <v>-3.05</v>
      </c>
      <c r="BM210" s="38">
        <v>2.640000000000001</v>
      </c>
      <c r="BN210" s="38">
        <v>-0.57999999999999996</v>
      </c>
      <c r="BO210" s="38">
        <v>5.16</v>
      </c>
      <c r="BP210" s="38">
        <v>-0.17</v>
      </c>
      <c r="BQ210" s="38">
        <v>0.42</v>
      </c>
      <c r="BR210" s="38">
        <v>1.18</v>
      </c>
      <c r="BS210" s="38">
        <v>-0.77999999999999847</v>
      </c>
      <c r="BT210" s="38">
        <v>11.29</v>
      </c>
      <c r="BU210" s="38">
        <v>-19.28</v>
      </c>
      <c r="BV210" s="38">
        <v>-6.0400000000000018</v>
      </c>
      <c r="BW210" s="38">
        <v>10.119999999999999</v>
      </c>
      <c r="BX210" s="38">
        <v>0</v>
      </c>
      <c r="BY210" s="38">
        <v>3.000000000000003E-2</v>
      </c>
      <c r="BZ210" s="38">
        <v>3.28</v>
      </c>
      <c r="CA210" s="38">
        <v>-2.69</v>
      </c>
      <c r="CB210" s="38">
        <v>-3.87</v>
      </c>
      <c r="CC210" s="38">
        <v>3.350000000000001</v>
      </c>
    </row>
    <row r="211" spans="1:81" s="40" customFormat="1" x14ac:dyDescent="0.5">
      <c r="A211" s="36">
        <v>46017</v>
      </c>
      <c r="B211" s="37">
        <v>-56.78</v>
      </c>
      <c r="C211" s="37">
        <v>-31.04</v>
      </c>
      <c r="D211" s="37">
        <v>-0.52999999999999936</v>
      </c>
      <c r="E211" s="37">
        <v>-0.60000000000000009</v>
      </c>
      <c r="F211" s="37">
        <v>-2.74</v>
      </c>
      <c r="G211" s="37">
        <v>-6.7799999999999994</v>
      </c>
      <c r="H211" s="37">
        <v>-3.2500000000000009</v>
      </c>
      <c r="I211" s="37">
        <v>-92.45999999999998</v>
      </c>
      <c r="J211" s="37">
        <v>-1.72</v>
      </c>
      <c r="K211" s="37">
        <v>-0.28999999999999992</v>
      </c>
      <c r="L211" s="37">
        <v>-1.49</v>
      </c>
      <c r="M211" s="37">
        <v>2.84</v>
      </c>
      <c r="N211" s="37">
        <v>17.62</v>
      </c>
      <c r="O211" s="37">
        <v>39.560000000000009</v>
      </c>
      <c r="P211" s="37">
        <v>-8.67</v>
      </c>
      <c r="Q211" s="37">
        <v>-0.6399999999999999</v>
      </c>
      <c r="R211" s="37">
        <v>16.43</v>
      </c>
      <c r="S211" s="37">
        <v>-8.8699999999999992</v>
      </c>
      <c r="T211" s="37">
        <v>192.96</v>
      </c>
      <c r="U211" s="37">
        <v>212.26</v>
      </c>
      <c r="V211" s="37">
        <v>72.11999999999999</v>
      </c>
      <c r="W211" s="37">
        <v>4.6399999999999997</v>
      </c>
      <c r="X211" s="37">
        <v>-1.69</v>
      </c>
      <c r="Y211" s="37">
        <v>11.02</v>
      </c>
      <c r="Z211" s="37">
        <v>6.65</v>
      </c>
      <c r="AA211" s="37">
        <v>-0.90999999999999948</v>
      </c>
      <c r="AB211" s="37">
        <v>2.16</v>
      </c>
      <c r="AC211" s="37">
        <v>0.21</v>
      </c>
      <c r="AD211" s="37">
        <v>-6.9999999999999993E-2</v>
      </c>
      <c r="AE211" s="37">
        <v>5.1099999999999994</v>
      </c>
      <c r="AF211" s="37">
        <v>-24.8</v>
      </c>
      <c r="AG211" s="37">
        <v>-35.71</v>
      </c>
      <c r="AH211" s="37">
        <v>-15.5</v>
      </c>
      <c r="AI211" s="37">
        <v>-3.24</v>
      </c>
      <c r="AJ211" s="37">
        <v>2.2799999999999989</v>
      </c>
      <c r="AK211" s="37">
        <v>-1.53</v>
      </c>
      <c r="AL211" s="37">
        <v>-98.47</v>
      </c>
      <c r="AM211" s="37">
        <v>-96.39</v>
      </c>
      <c r="AN211" s="37">
        <v>55.410000000000018</v>
      </c>
      <c r="AO211" s="37">
        <v>491.31</v>
      </c>
      <c r="AP211" s="37">
        <v>13.13</v>
      </c>
      <c r="AQ211" s="37">
        <v>-78.509999999999991</v>
      </c>
      <c r="AR211" s="37"/>
      <c r="AS211" s="37"/>
      <c r="AT211" s="37">
        <v>-56.78</v>
      </c>
      <c r="AU211" s="37">
        <v>-24.8</v>
      </c>
      <c r="AV211" s="37">
        <v>-3.2500000000000009</v>
      </c>
      <c r="AW211" s="37">
        <v>192.96</v>
      </c>
      <c r="AX211" s="37">
        <v>6.65</v>
      </c>
      <c r="AY211" s="37">
        <v>17.62</v>
      </c>
      <c r="AZ211" s="38">
        <v>-31.04</v>
      </c>
      <c r="BA211" s="38">
        <v>-35.71</v>
      </c>
      <c r="BB211" s="38">
        <v>-92.45999999999998</v>
      </c>
      <c r="BC211" s="38">
        <v>212.26</v>
      </c>
      <c r="BD211" s="38">
        <v>-0.90999999999999948</v>
      </c>
      <c r="BE211" s="38">
        <v>39.560000000000009</v>
      </c>
      <c r="BF211" s="38">
        <v>-0.52999999999999936</v>
      </c>
      <c r="BG211" s="38">
        <v>-15.5</v>
      </c>
      <c r="BH211" s="38">
        <v>-1.72</v>
      </c>
      <c r="BI211" s="38">
        <v>72.11999999999999</v>
      </c>
      <c r="BJ211" s="38">
        <v>2.16</v>
      </c>
      <c r="BK211" s="38">
        <v>-8.67</v>
      </c>
      <c r="BL211" s="38">
        <v>-0.60000000000000009</v>
      </c>
      <c r="BM211" s="38">
        <v>-3.24</v>
      </c>
      <c r="BN211" s="38">
        <v>-0.28999999999999992</v>
      </c>
      <c r="BO211" s="38">
        <v>4.6399999999999997</v>
      </c>
      <c r="BP211" s="38">
        <v>0.21</v>
      </c>
      <c r="BQ211" s="38">
        <v>-0.6399999999999999</v>
      </c>
      <c r="BR211" s="38">
        <v>-2.74</v>
      </c>
      <c r="BS211" s="38">
        <v>2.2799999999999989</v>
      </c>
      <c r="BT211" s="38">
        <v>-1.49</v>
      </c>
      <c r="BU211" s="38">
        <v>-1.69</v>
      </c>
      <c r="BV211" s="38">
        <v>-6.9999999999999993E-2</v>
      </c>
      <c r="BW211" s="38">
        <v>16.43</v>
      </c>
      <c r="BX211" s="38">
        <v>-1.72</v>
      </c>
      <c r="BY211" s="38">
        <v>-7.0000000000000062E-2</v>
      </c>
      <c r="BZ211" s="38">
        <v>3.8</v>
      </c>
      <c r="CA211" s="38">
        <v>-1.2</v>
      </c>
      <c r="CB211" s="38">
        <v>0.21</v>
      </c>
      <c r="CC211" s="38">
        <v>-0.35</v>
      </c>
    </row>
    <row r="212" spans="1:81" s="40" customFormat="1" x14ac:dyDescent="0.5">
      <c r="A212" s="36">
        <v>46026</v>
      </c>
      <c r="B212" s="37">
        <v>-2.11</v>
      </c>
      <c r="C212" s="37">
        <v>2.569999999999999</v>
      </c>
      <c r="D212" s="37">
        <v>-1.04</v>
      </c>
      <c r="E212" s="37">
        <v>0</v>
      </c>
      <c r="F212" s="37">
        <v>-0.5</v>
      </c>
      <c r="G212" s="37">
        <v>-0.7</v>
      </c>
      <c r="H212" s="37">
        <v>5.69</v>
      </c>
      <c r="I212" s="37">
        <v>-10.38</v>
      </c>
      <c r="J212" s="37">
        <v>1.0900000000000001</v>
      </c>
      <c r="K212" s="37">
        <v>-1.63</v>
      </c>
      <c r="L212" s="37">
        <v>-5.76</v>
      </c>
      <c r="M212" s="37">
        <v>3.0599999999999996</v>
      </c>
      <c r="N212" s="37">
        <v>-6.1400000000000006</v>
      </c>
      <c r="O212" s="37">
        <v>-11.45</v>
      </c>
      <c r="P212" s="37">
        <v>11.04</v>
      </c>
      <c r="Q212" s="37">
        <v>1.1499999999999999</v>
      </c>
      <c r="R212" s="37">
        <v>20.399999999999999</v>
      </c>
      <c r="S212" s="37">
        <v>-11.09</v>
      </c>
      <c r="T212" s="37">
        <v>96.509999999999991</v>
      </c>
      <c r="U212" s="37">
        <v>110.45</v>
      </c>
      <c r="V212" s="37">
        <v>19.350000000000001</v>
      </c>
      <c r="W212" s="37">
        <v>0.83</v>
      </c>
      <c r="X212" s="37">
        <v>-6.77</v>
      </c>
      <c r="Y212" s="37">
        <v>18.369999999999997</v>
      </c>
      <c r="Z212" s="37">
        <v>6.81</v>
      </c>
      <c r="AA212" s="37">
        <v>-6.8900000000000006</v>
      </c>
      <c r="AB212" s="37">
        <v>-3.11</v>
      </c>
      <c r="AC212" s="37">
        <v>0.1</v>
      </c>
      <c r="AD212" s="37">
        <v>-0.61</v>
      </c>
      <c r="AE212" s="37">
        <v>0.54</v>
      </c>
      <c r="AF212" s="37">
        <v>-80.709999999999994</v>
      </c>
      <c r="AG212" s="37">
        <v>-39.61</v>
      </c>
      <c r="AH212" s="37">
        <v>-20.36</v>
      </c>
      <c r="AI212" s="37">
        <v>-0.45</v>
      </c>
      <c r="AJ212" s="37">
        <v>-10.26</v>
      </c>
      <c r="AK212" s="37">
        <v>-9.8899999999999988</v>
      </c>
      <c r="AL212" s="37">
        <v>-1.77</v>
      </c>
      <c r="AM212" s="37">
        <v>-7.94</v>
      </c>
      <c r="AN212" s="37">
        <v>3.919999999999999</v>
      </c>
      <c r="AO212" s="37">
        <v>238.74</v>
      </c>
      <c r="AP212" s="37">
        <v>-3.149999999999999</v>
      </c>
      <c r="AQ212" s="37">
        <v>-161.30000000000001</v>
      </c>
      <c r="AR212" s="37"/>
      <c r="AS212" s="37"/>
      <c r="AT212" s="37">
        <v>-2.11</v>
      </c>
      <c r="AU212" s="37">
        <v>-80.709999999999994</v>
      </c>
      <c r="AV212" s="37">
        <v>5.69</v>
      </c>
      <c r="AW212" s="37">
        <v>96.509999999999991</v>
      </c>
      <c r="AX212" s="37">
        <v>6.81</v>
      </c>
      <c r="AY212" s="37">
        <v>-6.1400000000000006</v>
      </c>
      <c r="AZ212" s="38">
        <v>2.569999999999999</v>
      </c>
      <c r="BA212" s="38">
        <v>-39.61</v>
      </c>
      <c r="BB212" s="38">
        <v>-10.38</v>
      </c>
      <c r="BC212" s="38">
        <v>110.45</v>
      </c>
      <c r="BD212" s="38">
        <v>-6.8900000000000006</v>
      </c>
      <c r="BE212" s="38">
        <v>-11.45</v>
      </c>
      <c r="BF212" s="38">
        <v>-1.04</v>
      </c>
      <c r="BG212" s="38">
        <v>-20.36</v>
      </c>
      <c r="BH212" s="38">
        <v>1.0900000000000001</v>
      </c>
      <c r="BI212" s="38">
        <v>19.350000000000001</v>
      </c>
      <c r="BJ212" s="38">
        <v>-3.11</v>
      </c>
      <c r="BK212" s="38">
        <v>11.04</v>
      </c>
      <c r="BL212" s="38">
        <v>0</v>
      </c>
      <c r="BM212" s="38">
        <v>-0.45</v>
      </c>
      <c r="BN212" s="38">
        <v>-1.63</v>
      </c>
      <c r="BO212" s="38">
        <v>0.83</v>
      </c>
      <c r="BP212" s="38">
        <v>0.1</v>
      </c>
      <c r="BQ212" s="38">
        <v>1.1499999999999999</v>
      </c>
      <c r="BR212" s="38">
        <v>-0.5</v>
      </c>
      <c r="BS212" s="38">
        <v>-10.26</v>
      </c>
      <c r="BT212" s="38">
        <v>-5.76</v>
      </c>
      <c r="BU212" s="38">
        <v>-6.77</v>
      </c>
      <c r="BV212" s="38">
        <v>-0.61</v>
      </c>
      <c r="BW212" s="38">
        <v>20.399999999999999</v>
      </c>
      <c r="BX212" s="38">
        <v>0</v>
      </c>
      <c r="BY212" s="38">
        <v>-7.2899999999999991</v>
      </c>
      <c r="BZ212" s="38">
        <v>1.9</v>
      </c>
      <c r="CA212" s="38">
        <v>4.8899999999999997</v>
      </c>
      <c r="CB212" s="38">
        <v>-0.1</v>
      </c>
      <c r="CC212" s="38">
        <v>0.87999999999999989</v>
      </c>
    </row>
    <row r="213" spans="1:81" s="40" customFormat="1" x14ac:dyDescent="0.5">
      <c r="A213" s="36">
        <v>46031</v>
      </c>
      <c r="B213" s="37">
        <v>20.260000000000002</v>
      </c>
      <c r="C213" s="37">
        <v>1.46</v>
      </c>
      <c r="D213" s="37">
        <v>9.89</v>
      </c>
      <c r="E213" s="37">
        <v>0.3</v>
      </c>
      <c r="F213" s="37">
        <v>0.82000000000000006</v>
      </c>
      <c r="G213" s="37">
        <v>0.2</v>
      </c>
      <c r="H213" s="37">
        <v>12.74</v>
      </c>
      <c r="I213" s="37">
        <v>-2.4</v>
      </c>
      <c r="J213" s="37">
        <v>13.59</v>
      </c>
      <c r="K213" s="37">
        <v>-0.44</v>
      </c>
      <c r="L213" s="37">
        <v>6.2499999999999991</v>
      </c>
      <c r="M213" s="37">
        <v>-0.26</v>
      </c>
      <c r="N213" s="37">
        <v>25.51</v>
      </c>
      <c r="O213" s="37">
        <v>-7.52</v>
      </c>
      <c r="P213" s="37">
        <v>-1.5</v>
      </c>
      <c r="Q213" s="37">
        <v>3.09</v>
      </c>
      <c r="R213" s="37">
        <v>36.43</v>
      </c>
      <c r="S213" s="37">
        <v>4.13</v>
      </c>
      <c r="T213" s="37">
        <v>56.59</v>
      </c>
      <c r="U213" s="37">
        <v>43.98</v>
      </c>
      <c r="V213" s="37">
        <v>-1.599999999999999</v>
      </c>
      <c r="W213" s="37">
        <v>-1.29</v>
      </c>
      <c r="X213" s="37">
        <v>-11.99</v>
      </c>
      <c r="Y213" s="37">
        <v>-3.58</v>
      </c>
      <c r="Z213" s="37">
        <v>17.5</v>
      </c>
      <c r="AA213" s="37">
        <v>8.8800000000000008</v>
      </c>
      <c r="AB213" s="37">
        <v>2.2799999999999998</v>
      </c>
      <c r="AC213" s="37">
        <v>0.05</v>
      </c>
      <c r="AD213" s="37">
        <v>-1.46</v>
      </c>
      <c r="AE213" s="37">
        <v>0.54</v>
      </c>
      <c r="AF213" s="37">
        <v>21.4</v>
      </c>
      <c r="AG213" s="37">
        <v>-28.75</v>
      </c>
      <c r="AH213" s="37">
        <v>-8.370000000000001</v>
      </c>
      <c r="AI213" s="37">
        <v>-1.71</v>
      </c>
      <c r="AJ213" s="37">
        <v>-0.67000000000000015</v>
      </c>
      <c r="AK213" s="37">
        <v>-1.05</v>
      </c>
      <c r="AL213" s="37">
        <v>32.94</v>
      </c>
      <c r="AM213" s="37">
        <v>38.19</v>
      </c>
      <c r="AN213" s="37">
        <v>62.57</v>
      </c>
      <c r="AO213" s="37">
        <v>91.59</v>
      </c>
      <c r="AP213" s="37">
        <v>27.81</v>
      </c>
      <c r="AQ213" s="37">
        <v>-27.24</v>
      </c>
      <c r="AR213" s="37"/>
      <c r="AS213" s="37"/>
      <c r="AT213" s="37">
        <v>8.2099999999999991</v>
      </c>
      <c r="AU213" s="37">
        <v>21.4</v>
      </c>
      <c r="AV213" s="37">
        <v>12.74</v>
      </c>
      <c r="AW213" s="37">
        <v>56.59</v>
      </c>
      <c r="AX213" s="37">
        <v>29.23</v>
      </c>
      <c r="AY213" s="37">
        <v>25.51</v>
      </c>
      <c r="AZ213" s="38">
        <v>2.14</v>
      </c>
      <c r="BA213" s="38">
        <v>-30.08</v>
      </c>
      <c r="BB213" s="38">
        <v>-2.600000000000001</v>
      </c>
      <c r="BC213" s="38">
        <v>39.450000000000003</v>
      </c>
      <c r="BD213" s="38">
        <v>13.94</v>
      </c>
      <c r="BE213" s="38">
        <v>5.5199999999999978</v>
      </c>
      <c r="BF213" s="38">
        <v>13.6</v>
      </c>
      <c r="BG213" s="38">
        <v>-17.98</v>
      </c>
      <c r="BH213" s="38">
        <v>21.28</v>
      </c>
      <c r="BI213" s="38">
        <v>-0.31999999999999901</v>
      </c>
      <c r="BJ213" s="38">
        <v>2.81</v>
      </c>
      <c r="BK213" s="38">
        <v>-2.37</v>
      </c>
      <c r="BL213" s="38">
        <v>0.3</v>
      </c>
      <c r="BM213" s="38">
        <v>-2.0099999999999998</v>
      </c>
      <c r="BN213" s="38">
        <v>-0.55000000000000004</v>
      </c>
      <c r="BO213" s="38">
        <v>-0.66</v>
      </c>
      <c r="BP213" s="38">
        <v>0.05</v>
      </c>
      <c r="BQ213" s="38">
        <v>2.87</v>
      </c>
      <c r="BR213" s="38">
        <v>0.82000000000000006</v>
      </c>
      <c r="BS213" s="38">
        <v>-1.38</v>
      </c>
      <c r="BT213" s="38">
        <v>9.620000000000001</v>
      </c>
      <c r="BU213" s="38">
        <v>-16.3</v>
      </c>
      <c r="BV213" s="38">
        <v>-1.66</v>
      </c>
      <c r="BW213" s="38">
        <v>39.97</v>
      </c>
      <c r="BX213" s="38">
        <v>0</v>
      </c>
      <c r="BY213" s="38">
        <v>-1.1599999999999999</v>
      </c>
      <c r="BZ213" s="38">
        <v>0.16</v>
      </c>
      <c r="CA213" s="38">
        <v>-3.25</v>
      </c>
      <c r="CB213" s="38">
        <v>0</v>
      </c>
      <c r="CC213" s="38">
        <v>4.2399999999999993</v>
      </c>
    </row>
    <row r="214" spans="1:81" s="40" customFormat="1" x14ac:dyDescent="0.5">
      <c r="A214" s="36">
        <v>46038</v>
      </c>
      <c r="B214" s="37">
        <v>-47.78</v>
      </c>
      <c r="C214" s="37">
        <v>-69.62</v>
      </c>
      <c r="D214" s="37">
        <v>-1.99</v>
      </c>
      <c r="E214" s="37">
        <v>0.6</v>
      </c>
      <c r="F214" s="37">
        <v>-0.74</v>
      </c>
      <c r="G214" s="37">
        <v>0</v>
      </c>
      <c r="H214" s="37">
        <v>1.1599999999999979</v>
      </c>
      <c r="I214" s="37">
        <v>-1.35</v>
      </c>
      <c r="J214" s="37">
        <v>35.42</v>
      </c>
      <c r="K214" s="37">
        <v>0.36</v>
      </c>
      <c r="L214" s="37">
        <v>8.7200000000000006</v>
      </c>
      <c r="M214" s="37">
        <v>2.5099999999999998</v>
      </c>
      <c r="N214" s="37">
        <v>30.89</v>
      </c>
      <c r="O214" s="37">
        <v>-28.74</v>
      </c>
      <c r="P214" s="37">
        <v>-13.6</v>
      </c>
      <c r="Q214" s="37">
        <v>1.43</v>
      </c>
      <c r="R214" s="37">
        <v>29.47</v>
      </c>
      <c r="S214" s="37">
        <v>1.87</v>
      </c>
      <c r="T214" s="37">
        <v>48.14</v>
      </c>
      <c r="U214" s="37">
        <v>201.11</v>
      </c>
      <c r="V214" s="37">
        <v>75.33</v>
      </c>
      <c r="W214" s="37">
        <v>-1.1200000000000001</v>
      </c>
      <c r="X214" s="37">
        <v>-11</v>
      </c>
      <c r="Y214" s="37">
        <v>-2.8099999999999996</v>
      </c>
      <c r="Z214" s="37">
        <v>60.25</v>
      </c>
      <c r="AA214" s="37">
        <v>19.57</v>
      </c>
      <c r="AB214" s="37">
        <v>4.5</v>
      </c>
      <c r="AC214" s="37">
        <v>0</v>
      </c>
      <c r="AD214" s="37">
        <v>-1.81</v>
      </c>
      <c r="AE214" s="37">
        <v>0</v>
      </c>
      <c r="AF214" s="37">
        <v>1</v>
      </c>
      <c r="AG214" s="37">
        <v>-34.08</v>
      </c>
      <c r="AH214" s="37">
        <v>-13.7</v>
      </c>
      <c r="AI214" s="37">
        <v>0.61</v>
      </c>
      <c r="AJ214" s="37">
        <v>-0.90000000000000013</v>
      </c>
      <c r="AK214" s="37">
        <v>-1.5500000000000003</v>
      </c>
      <c r="AL214" s="37">
        <v>-119.52</v>
      </c>
      <c r="AM214" s="37">
        <v>46.849999999999987</v>
      </c>
      <c r="AN214" s="37">
        <v>21.31</v>
      </c>
      <c r="AO214" s="37">
        <v>309.68</v>
      </c>
      <c r="AP214" s="37">
        <v>82.52000000000001</v>
      </c>
      <c r="AQ214" s="37">
        <v>-48.6</v>
      </c>
      <c r="AR214" s="37"/>
      <c r="AS214" s="37"/>
      <c r="AT214" s="37">
        <v>-47.78</v>
      </c>
      <c r="AU214" s="37">
        <v>1</v>
      </c>
      <c r="AV214" s="37">
        <v>1.1599999999999979</v>
      </c>
      <c r="AW214" s="37">
        <v>48.14</v>
      </c>
      <c r="AX214" s="37">
        <v>60.25</v>
      </c>
      <c r="AY214" s="37">
        <v>30.89</v>
      </c>
      <c r="AZ214" s="38">
        <v>-69.62</v>
      </c>
      <c r="BA214" s="38">
        <v>-34.08</v>
      </c>
      <c r="BB214" s="38">
        <v>-1.35</v>
      </c>
      <c r="BC214" s="38">
        <v>201.11</v>
      </c>
      <c r="BD214" s="38">
        <v>19.57</v>
      </c>
      <c r="BE214" s="38">
        <v>-28.74</v>
      </c>
      <c r="BF214" s="38">
        <v>-1.99</v>
      </c>
      <c r="BG214" s="38">
        <v>-13.7</v>
      </c>
      <c r="BH214" s="38">
        <v>35.42</v>
      </c>
      <c r="BI214" s="38">
        <v>75.33</v>
      </c>
      <c r="BJ214" s="38">
        <v>4.5</v>
      </c>
      <c r="BK214" s="38">
        <v>-13.6</v>
      </c>
      <c r="BL214" s="38">
        <v>0.6</v>
      </c>
      <c r="BM214" s="38">
        <v>0.61</v>
      </c>
      <c r="BN214" s="38">
        <v>0.36</v>
      </c>
      <c r="BO214" s="38">
        <v>-1.1200000000000001</v>
      </c>
      <c r="BP214" s="38">
        <v>0</v>
      </c>
      <c r="BQ214" s="38">
        <v>1.43</v>
      </c>
      <c r="BR214" s="38">
        <v>-0.74</v>
      </c>
      <c r="BS214" s="38">
        <v>-0.90000000000000013</v>
      </c>
      <c r="BT214" s="38">
        <v>8.7200000000000006</v>
      </c>
      <c r="BU214" s="38">
        <v>-11</v>
      </c>
      <c r="BV214" s="38">
        <v>-1.81</v>
      </c>
      <c r="BW214" s="38">
        <v>29.47</v>
      </c>
      <c r="BX214" s="38">
        <v>0</v>
      </c>
      <c r="BY214" s="38">
        <v>-1.0000000000000011E-2</v>
      </c>
      <c r="BZ214" s="38">
        <v>-0.1199999999999999</v>
      </c>
      <c r="CA214" s="38">
        <v>-1.46</v>
      </c>
      <c r="CB214" s="38">
        <v>0</v>
      </c>
      <c r="CC214" s="38">
        <v>1.6</v>
      </c>
    </row>
    <row r="215" spans="1:81" s="40" customFormat="1" x14ac:dyDescent="0.5">
      <c r="A215" s="36">
        <v>46045</v>
      </c>
      <c r="B215" s="37">
        <v>-118.14</v>
      </c>
      <c r="C215" s="37">
        <v>-79.540000000000006</v>
      </c>
      <c r="D215" s="37">
        <v>-19.82</v>
      </c>
      <c r="E215" s="37">
        <v>4.2100000000000009</v>
      </c>
      <c r="F215" s="37">
        <v>-6.69</v>
      </c>
      <c r="G215" s="37">
        <v>0</v>
      </c>
      <c r="H215" s="37">
        <v>17.86</v>
      </c>
      <c r="I215" s="37">
        <v>22.53</v>
      </c>
      <c r="J215" s="37">
        <v>20.65</v>
      </c>
      <c r="K215" s="37">
        <v>1.82</v>
      </c>
      <c r="L215" s="37">
        <v>7.11</v>
      </c>
      <c r="M215" s="37">
        <v>5.620000000000001</v>
      </c>
      <c r="N215" s="37">
        <v>61.900000000000013</v>
      </c>
      <c r="O215" s="37">
        <v>19.399999999999999</v>
      </c>
      <c r="P215" s="37">
        <v>-4.26</v>
      </c>
      <c r="Q215" s="37">
        <v>6.66</v>
      </c>
      <c r="R215" s="37">
        <v>18</v>
      </c>
      <c r="S215" s="37">
        <v>2.42</v>
      </c>
      <c r="T215" s="37">
        <v>91.690000000000012</v>
      </c>
      <c r="U215" s="37">
        <v>209.54</v>
      </c>
      <c r="V215" s="37">
        <v>110.49</v>
      </c>
      <c r="W215" s="37">
        <v>12.94</v>
      </c>
      <c r="X215" s="37">
        <v>3.9500000000000011</v>
      </c>
      <c r="Y215" s="37">
        <v>-5.5200000000000005</v>
      </c>
      <c r="Z215" s="37">
        <v>19.55</v>
      </c>
      <c r="AA215" s="37">
        <v>18</v>
      </c>
      <c r="AB215" s="37">
        <v>6.65</v>
      </c>
      <c r="AC215" s="37">
        <v>-0.11</v>
      </c>
      <c r="AD215" s="37">
        <v>0.76</v>
      </c>
      <c r="AE215" s="37">
        <v>0</v>
      </c>
      <c r="AF215" s="37">
        <v>14.77</v>
      </c>
      <c r="AG215" s="37">
        <v>-66.459999999999994</v>
      </c>
      <c r="AH215" s="37">
        <v>-43.82</v>
      </c>
      <c r="AI215" s="37">
        <v>8.85</v>
      </c>
      <c r="AJ215" s="37">
        <v>-4.17</v>
      </c>
      <c r="AK215" s="37">
        <v>-3.95</v>
      </c>
      <c r="AL215" s="37">
        <v>-219.98</v>
      </c>
      <c r="AM215" s="37">
        <v>75.61</v>
      </c>
      <c r="AN215" s="37">
        <v>104.11</v>
      </c>
      <c r="AO215" s="37">
        <v>423.09</v>
      </c>
      <c r="AP215" s="37">
        <v>44.84</v>
      </c>
      <c r="AQ215" s="37">
        <v>-94.77</v>
      </c>
      <c r="AR215" s="37"/>
      <c r="AS215" s="37"/>
      <c r="AT215" s="37">
        <v>-118.14</v>
      </c>
      <c r="AU215" s="37">
        <v>14.77</v>
      </c>
      <c r="AV215" s="37">
        <v>17.86</v>
      </c>
      <c r="AW215" s="37">
        <v>91.690000000000012</v>
      </c>
      <c r="AX215" s="37">
        <v>19.55</v>
      </c>
      <c r="AY215" s="37">
        <v>61.900000000000013</v>
      </c>
      <c r="AZ215" s="38">
        <v>-79.540000000000006</v>
      </c>
      <c r="BA215" s="38">
        <v>-66.459999999999994</v>
      </c>
      <c r="BB215" s="38">
        <v>22.53</v>
      </c>
      <c r="BC215" s="38">
        <v>209.54</v>
      </c>
      <c r="BD215" s="38">
        <v>18</v>
      </c>
      <c r="BE215" s="38">
        <v>19.399999999999999</v>
      </c>
      <c r="BF215" s="38">
        <v>-19.82</v>
      </c>
      <c r="BG215" s="38">
        <v>-43.82</v>
      </c>
      <c r="BH215" s="38">
        <v>20.65</v>
      </c>
      <c r="BI215" s="38">
        <v>110.49</v>
      </c>
      <c r="BJ215" s="38">
        <v>6.65</v>
      </c>
      <c r="BK215" s="38">
        <v>-4.26</v>
      </c>
      <c r="BL215" s="38">
        <v>4.2100000000000009</v>
      </c>
      <c r="BM215" s="38">
        <v>8.85</v>
      </c>
      <c r="BN215" s="38">
        <v>1.82</v>
      </c>
      <c r="BO215" s="38">
        <v>12.94</v>
      </c>
      <c r="BP215" s="38">
        <v>-0.11</v>
      </c>
      <c r="BQ215" s="38">
        <v>6.66</v>
      </c>
      <c r="BR215" s="38">
        <v>-6.69</v>
      </c>
      <c r="BS215" s="38">
        <v>-4.17</v>
      </c>
      <c r="BT215" s="38">
        <v>7.11</v>
      </c>
      <c r="BU215" s="38">
        <v>3.9500000000000011</v>
      </c>
      <c r="BV215" s="38">
        <v>0.76</v>
      </c>
      <c r="BW215" s="38">
        <v>18</v>
      </c>
      <c r="BX215" s="38">
        <v>0</v>
      </c>
      <c r="BY215" s="38">
        <v>-1.86</v>
      </c>
      <c r="BZ215" s="38">
        <v>3.99</v>
      </c>
      <c r="CA215" s="38">
        <v>-5.33</v>
      </c>
      <c r="CB215" s="38">
        <v>0</v>
      </c>
      <c r="CC215" s="38">
        <v>1.96</v>
      </c>
    </row>
    <row r="216" spans="1:81" s="40" customFormat="1" x14ac:dyDescent="0.5">
      <c r="A216" s="36">
        <v>46052</v>
      </c>
      <c r="B216" s="37">
        <v>-47.16</v>
      </c>
      <c r="C216" s="37">
        <v>-53.81</v>
      </c>
      <c r="D216" s="37">
        <v>-12.51</v>
      </c>
      <c r="E216" s="37">
        <v>4.93</v>
      </c>
      <c r="F216" s="37">
        <v>-2.19</v>
      </c>
      <c r="G216" s="37">
        <v>-4.71</v>
      </c>
      <c r="H216" s="37">
        <v>17.64</v>
      </c>
      <c r="I216" s="37">
        <v>7.85</v>
      </c>
      <c r="J216" s="37">
        <v>13.28</v>
      </c>
      <c r="K216" s="37">
        <v>1.05</v>
      </c>
      <c r="L216" s="37">
        <v>7.59</v>
      </c>
      <c r="M216" s="37">
        <v>7.6800000000000006</v>
      </c>
      <c r="N216" s="37">
        <v>38.099999999999987</v>
      </c>
      <c r="O216" s="37">
        <v>11.34</v>
      </c>
      <c r="P216" s="37">
        <v>1.76</v>
      </c>
      <c r="Q216" s="37">
        <v>-1.2</v>
      </c>
      <c r="R216" s="37">
        <v>20.36</v>
      </c>
      <c r="S216" s="37">
        <v>2.21</v>
      </c>
      <c r="T216" s="37">
        <v>109.84</v>
      </c>
      <c r="U216" s="37">
        <v>184.27</v>
      </c>
      <c r="V216" s="37">
        <v>103.15</v>
      </c>
      <c r="W216" s="37">
        <v>8.7199999999999989</v>
      </c>
      <c r="X216" s="37">
        <v>5.72</v>
      </c>
      <c r="Y216" s="37">
        <v>-2.12</v>
      </c>
      <c r="Z216" s="37">
        <v>59.7</v>
      </c>
      <c r="AA216" s="37">
        <v>5.9599999999999991</v>
      </c>
      <c r="AB216" s="37">
        <v>-3.48</v>
      </c>
      <c r="AC216" s="37">
        <v>0</v>
      </c>
      <c r="AD216" s="37">
        <v>-0.3</v>
      </c>
      <c r="AE216" s="37">
        <v>0.3</v>
      </c>
      <c r="AF216" s="37">
        <v>-32.14</v>
      </c>
      <c r="AG216" s="37">
        <v>-38.07</v>
      </c>
      <c r="AH216" s="37">
        <v>-24.96</v>
      </c>
      <c r="AI216" s="37">
        <v>-6.32</v>
      </c>
      <c r="AJ216" s="37">
        <v>-10.58</v>
      </c>
      <c r="AK216" s="37">
        <v>-2.65</v>
      </c>
      <c r="AL216" s="37">
        <v>-115.46</v>
      </c>
      <c r="AM216" s="37">
        <v>55.07</v>
      </c>
      <c r="AN216" s="37">
        <v>72.540000000000006</v>
      </c>
      <c r="AO216" s="37">
        <v>409.64</v>
      </c>
      <c r="AP216" s="37">
        <v>62.169999999999987</v>
      </c>
      <c r="AQ216" s="37">
        <v>-114.7</v>
      </c>
      <c r="AR216" s="37"/>
      <c r="AS216" s="37"/>
      <c r="AT216" s="37">
        <v>-47.16</v>
      </c>
      <c r="AU216" s="37">
        <v>-32.14</v>
      </c>
      <c r="AV216" s="37">
        <v>17.64</v>
      </c>
      <c r="AW216" s="37">
        <v>109.84</v>
      </c>
      <c r="AX216" s="37">
        <v>59.7</v>
      </c>
      <c r="AY216" s="37">
        <v>38.099999999999987</v>
      </c>
      <c r="AZ216" s="38">
        <v>-53.81</v>
      </c>
      <c r="BA216" s="38">
        <v>-38.07</v>
      </c>
      <c r="BB216" s="38">
        <v>7.85</v>
      </c>
      <c r="BC216" s="38">
        <v>184.27</v>
      </c>
      <c r="BD216" s="38">
        <v>5.9599999999999991</v>
      </c>
      <c r="BE216" s="38">
        <v>11.34</v>
      </c>
      <c r="BF216" s="38">
        <v>-12.51</v>
      </c>
      <c r="BG216" s="38">
        <v>-24.96</v>
      </c>
      <c r="BH216" s="38">
        <v>13.28</v>
      </c>
      <c r="BI216" s="38">
        <v>103.15</v>
      </c>
      <c r="BJ216" s="38">
        <v>-3.48</v>
      </c>
      <c r="BK216" s="38">
        <v>1.76</v>
      </c>
      <c r="BL216" s="38">
        <v>4.93</v>
      </c>
      <c r="BM216" s="38">
        <v>-6.32</v>
      </c>
      <c r="BN216" s="38">
        <v>1.05</v>
      </c>
      <c r="BO216" s="38">
        <v>8.7199999999999989</v>
      </c>
      <c r="BP216" s="38">
        <v>0</v>
      </c>
      <c r="BQ216" s="38">
        <v>-1.2</v>
      </c>
      <c r="BR216" s="38">
        <v>-2.19</v>
      </c>
      <c r="BS216" s="38">
        <v>-10.58</v>
      </c>
      <c r="BT216" s="38">
        <v>7.59</v>
      </c>
      <c r="BU216" s="38">
        <v>5.72</v>
      </c>
      <c r="BV216" s="38">
        <v>-0.3</v>
      </c>
      <c r="BW216" s="38">
        <v>20.36</v>
      </c>
      <c r="BX216" s="38">
        <v>0</v>
      </c>
      <c r="BY216" s="38">
        <v>-3.01</v>
      </c>
      <c r="BZ216" s="38">
        <v>1.89</v>
      </c>
      <c r="CA216" s="38">
        <v>-1.82</v>
      </c>
      <c r="CB216" s="38">
        <v>0</v>
      </c>
      <c r="CC216" s="38">
        <v>3.62</v>
      </c>
    </row>
    <row r="217" spans="1:81" s="40" customFormat="1" x14ac:dyDescent="0.5">
      <c r="A217" s="36">
        <v>46059</v>
      </c>
      <c r="B217" s="37">
        <v>-22.99</v>
      </c>
      <c r="C217" s="37">
        <v>-46.66</v>
      </c>
      <c r="D217" s="37">
        <v>-7.5499999999999989</v>
      </c>
      <c r="E217" s="37">
        <v>3.88</v>
      </c>
      <c r="F217" s="37">
        <v>-1.1200000000000001</v>
      </c>
      <c r="G217" s="37">
        <v>-0.2</v>
      </c>
      <c r="H217" s="37">
        <v>36.39</v>
      </c>
      <c r="I217" s="37">
        <v>8.879999999999999</v>
      </c>
      <c r="J217" s="37">
        <v>-0.1</v>
      </c>
      <c r="K217" s="37">
        <v>1.93</v>
      </c>
      <c r="L217" s="37">
        <v>4.5500000000000007</v>
      </c>
      <c r="M217" s="37">
        <v>9.09</v>
      </c>
      <c r="N217" s="37">
        <v>7.0700000000000021</v>
      </c>
      <c r="O217" s="37">
        <v>-63.069999999999993</v>
      </c>
      <c r="P217" s="37">
        <v>-10.77</v>
      </c>
      <c r="Q217" s="37">
        <v>4.01</v>
      </c>
      <c r="R217" s="37">
        <v>7.06</v>
      </c>
      <c r="S217" s="37">
        <v>-2.1399999999999997</v>
      </c>
      <c r="T217" s="37">
        <v>89.320000000000007</v>
      </c>
      <c r="U217" s="37">
        <v>114.4</v>
      </c>
      <c r="V217" s="37">
        <v>80.069999999999993</v>
      </c>
      <c r="W217" s="37">
        <v>6.11</v>
      </c>
      <c r="X217" s="37">
        <v>0.56000000000000028</v>
      </c>
      <c r="Y217" s="37">
        <v>-0.31999999999999984</v>
      </c>
      <c r="Z217" s="37">
        <v>54.459999999999987</v>
      </c>
      <c r="AA217" s="37">
        <v>37.58</v>
      </c>
      <c r="AB217" s="37">
        <v>2.19</v>
      </c>
      <c r="AC217" s="37">
        <v>0</v>
      </c>
      <c r="AD217" s="37">
        <v>0</v>
      </c>
      <c r="AE217" s="37">
        <v>0</v>
      </c>
      <c r="AF217" s="37">
        <v>-0.17000000000000171</v>
      </c>
      <c r="AG217" s="37">
        <v>-14.93</v>
      </c>
      <c r="AH217" s="37">
        <v>-17.86</v>
      </c>
      <c r="AI217" s="37">
        <v>-0.30000000000000032</v>
      </c>
      <c r="AJ217" s="37">
        <v>-3.32</v>
      </c>
      <c r="AK217" s="37">
        <v>-1.62</v>
      </c>
      <c r="AL217" s="37">
        <v>-74.650000000000006</v>
      </c>
      <c r="AM217" s="37">
        <v>60.74</v>
      </c>
      <c r="AN217" s="37">
        <v>-57.82</v>
      </c>
      <c r="AO217" s="37">
        <v>290.10000000000002</v>
      </c>
      <c r="AP217" s="37">
        <v>94.26</v>
      </c>
      <c r="AQ217" s="37">
        <v>-38.19</v>
      </c>
      <c r="AR217" s="37"/>
      <c r="AS217" s="37"/>
      <c r="AT217" s="37">
        <v>-22.99</v>
      </c>
      <c r="AU217" s="37">
        <v>-0.17000000000000171</v>
      </c>
      <c r="AV217" s="37">
        <v>36.39</v>
      </c>
      <c r="AW217" s="37">
        <v>89.320000000000007</v>
      </c>
      <c r="AX217" s="37">
        <v>54.459999999999987</v>
      </c>
      <c r="AY217" s="37">
        <v>7.0700000000000021</v>
      </c>
      <c r="AZ217" s="38">
        <v>-46.66</v>
      </c>
      <c r="BA217" s="38">
        <v>-14.93</v>
      </c>
      <c r="BB217" s="38">
        <v>8.879999999999999</v>
      </c>
      <c r="BC217" s="38">
        <v>114.4</v>
      </c>
      <c r="BD217" s="38">
        <v>37.58</v>
      </c>
      <c r="BE217" s="38">
        <v>-63.069999999999993</v>
      </c>
      <c r="BF217" s="38">
        <v>-7.5499999999999989</v>
      </c>
      <c r="BG217" s="38">
        <v>-17.86</v>
      </c>
      <c r="BH217" s="38">
        <v>-0.1</v>
      </c>
      <c r="BI217" s="38">
        <v>80.069999999999993</v>
      </c>
      <c r="BJ217" s="38">
        <v>2.19</v>
      </c>
      <c r="BK217" s="38">
        <v>-10.77</v>
      </c>
      <c r="BL217" s="38">
        <v>3.88</v>
      </c>
      <c r="BM217" s="38">
        <v>-0.30000000000000032</v>
      </c>
      <c r="BN217" s="38">
        <v>1.93</v>
      </c>
      <c r="BO217" s="38">
        <v>6.11</v>
      </c>
      <c r="BP217" s="38">
        <v>0</v>
      </c>
      <c r="BQ217" s="38">
        <v>4.01</v>
      </c>
      <c r="BR217" s="38">
        <v>-1.1200000000000001</v>
      </c>
      <c r="BS217" s="38">
        <v>-3.32</v>
      </c>
      <c r="BT217" s="38">
        <v>4.5500000000000007</v>
      </c>
      <c r="BU217" s="38">
        <v>0.56000000000000028</v>
      </c>
      <c r="BV217" s="38">
        <v>0</v>
      </c>
      <c r="BW217" s="38">
        <v>7.06</v>
      </c>
      <c r="BX217" s="38">
        <v>0</v>
      </c>
      <c r="BY217" s="38">
        <v>-1.51</v>
      </c>
      <c r="BZ217" s="38">
        <v>4.21</v>
      </c>
      <c r="CA217" s="38">
        <v>1.01</v>
      </c>
      <c r="CB217" s="38">
        <v>0</v>
      </c>
      <c r="CC217" s="38">
        <v>-0.71</v>
      </c>
    </row>
    <row r="218" spans="1:81" s="40" customFormat="1" x14ac:dyDescent="0.5">
      <c r="A218" s="36">
        <v>46067</v>
      </c>
      <c r="B218" s="37">
        <v>-54.650000000000013</v>
      </c>
      <c r="C218" s="37">
        <v>-71.87</v>
      </c>
      <c r="D218" s="37">
        <v>-48.19</v>
      </c>
      <c r="E218" s="37">
        <v>-0.5</v>
      </c>
      <c r="F218" s="37">
        <v>-4.03</v>
      </c>
      <c r="G218" s="37">
        <v>0</v>
      </c>
      <c r="H218" s="37">
        <v>15.34</v>
      </c>
      <c r="I218" s="37">
        <v>31.87</v>
      </c>
      <c r="J218" s="37">
        <v>13.76</v>
      </c>
      <c r="K218" s="37">
        <v>-1.1100000000000001</v>
      </c>
      <c r="L218" s="37">
        <v>10.81</v>
      </c>
      <c r="M218" s="37">
        <v>2.79</v>
      </c>
      <c r="N218" s="37">
        <v>91.22</v>
      </c>
      <c r="O218" s="37">
        <v>29.31</v>
      </c>
      <c r="P218" s="37">
        <v>-10.039999999999999</v>
      </c>
      <c r="Q218" s="37">
        <v>15.1</v>
      </c>
      <c r="R218" s="37">
        <v>38.400000000000013</v>
      </c>
      <c r="S218" s="37">
        <v>1.53</v>
      </c>
      <c r="T218" s="37">
        <v>196.01</v>
      </c>
      <c r="U218" s="37">
        <v>238.67</v>
      </c>
      <c r="V218" s="37">
        <v>135.80000000000001</v>
      </c>
      <c r="W218" s="37">
        <v>21.5</v>
      </c>
      <c r="X218" s="37">
        <v>25.19</v>
      </c>
      <c r="Y218" s="37">
        <v>-1.66</v>
      </c>
      <c r="Z218" s="37">
        <v>16.53</v>
      </c>
      <c r="AA218" s="37">
        <v>27.84</v>
      </c>
      <c r="AB218" s="37">
        <v>7.0300000000000011</v>
      </c>
      <c r="AC218" s="37">
        <v>0.45</v>
      </c>
      <c r="AD218" s="37">
        <v>0.53</v>
      </c>
      <c r="AE218" s="37">
        <v>0.28999999999999998</v>
      </c>
      <c r="AF218" s="37">
        <v>-24.16</v>
      </c>
      <c r="AG218" s="37">
        <v>-63.930000000000007</v>
      </c>
      <c r="AH218" s="37">
        <v>-12.9</v>
      </c>
      <c r="AI218" s="37">
        <v>-2.140000000000001</v>
      </c>
      <c r="AJ218" s="37">
        <v>-0.8600000000000021</v>
      </c>
      <c r="AK218" s="37">
        <v>-1.4300000000000002</v>
      </c>
      <c r="AL218" s="37">
        <v>-179.23</v>
      </c>
      <c r="AM218" s="37">
        <v>73.5</v>
      </c>
      <c r="AN218" s="37">
        <v>165.52</v>
      </c>
      <c r="AO218" s="37">
        <v>615.51</v>
      </c>
      <c r="AP218" s="37">
        <v>52.66</v>
      </c>
      <c r="AQ218" s="37">
        <v>-105.41</v>
      </c>
      <c r="AR218" s="37"/>
      <c r="AS218" s="37"/>
      <c r="AT218" s="37">
        <v>-54.650000000000013</v>
      </c>
      <c r="AU218" s="37">
        <v>-24.16</v>
      </c>
      <c r="AV218" s="37">
        <v>15.34</v>
      </c>
      <c r="AW218" s="37">
        <v>196.01</v>
      </c>
      <c r="AX218" s="37">
        <v>16.53</v>
      </c>
      <c r="AY218" s="37">
        <v>91.22</v>
      </c>
      <c r="AZ218" s="38">
        <v>-71.87</v>
      </c>
      <c r="BA218" s="38">
        <v>-63.930000000000007</v>
      </c>
      <c r="BB218" s="38">
        <v>31.87</v>
      </c>
      <c r="BC218" s="38">
        <v>238.67</v>
      </c>
      <c r="BD218" s="38">
        <v>27.84</v>
      </c>
      <c r="BE218" s="38">
        <v>29.31</v>
      </c>
      <c r="BF218" s="38">
        <v>-48.19</v>
      </c>
      <c r="BG218" s="38">
        <v>-12.9</v>
      </c>
      <c r="BH218" s="38">
        <v>13.76</v>
      </c>
      <c r="BI218" s="38">
        <v>135.80000000000001</v>
      </c>
      <c r="BJ218" s="38">
        <v>7.0300000000000011</v>
      </c>
      <c r="BK218" s="38">
        <v>-10.039999999999999</v>
      </c>
      <c r="BL218" s="38">
        <v>-0.5</v>
      </c>
      <c r="BM218" s="38">
        <v>-2.140000000000001</v>
      </c>
      <c r="BN218" s="38">
        <v>-1.1100000000000001</v>
      </c>
      <c r="BO218" s="38">
        <v>21.5</v>
      </c>
      <c r="BP218" s="38">
        <v>0.45</v>
      </c>
      <c r="BQ218" s="38">
        <v>15.1</v>
      </c>
      <c r="BR218" s="38">
        <v>-4.03</v>
      </c>
      <c r="BS218" s="38">
        <v>-0.8600000000000021</v>
      </c>
      <c r="BT218" s="38">
        <v>10.81</v>
      </c>
      <c r="BU218" s="38">
        <v>25.19</v>
      </c>
      <c r="BV218" s="38">
        <v>0.53</v>
      </c>
      <c r="BW218" s="38">
        <v>38.400000000000013</v>
      </c>
      <c r="BX218" s="38">
        <v>0</v>
      </c>
      <c r="BY218" s="38">
        <v>-0.97</v>
      </c>
      <c r="BZ218" s="38">
        <v>3.53</v>
      </c>
      <c r="CA218" s="38">
        <v>-1.66</v>
      </c>
      <c r="CB218" s="38">
        <v>0</v>
      </c>
      <c r="CC218" s="38">
        <v>0.62</v>
      </c>
    </row>
    <row r="219" spans="1:81" s="40" customFormat="1" x14ac:dyDescent="0.5">
      <c r="A219" s="36">
        <v>46081</v>
      </c>
      <c r="B219" s="37">
        <v>-47.37</v>
      </c>
      <c r="C219" s="37">
        <v>-8.98</v>
      </c>
      <c r="D219" s="37">
        <v>-4.9400000000000004</v>
      </c>
      <c r="E219" s="37">
        <v>0</v>
      </c>
      <c r="F219" s="37">
        <v>0.89</v>
      </c>
      <c r="G219" s="37">
        <v>0</v>
      </c>
      <c r="H219" s="37">
        <v>13.96</v>
      </c>
      <c r="I219" s="37">
        <v>16.149999999999999</v>
      </c>
      <c r="J219" s="37">
        <v>15.34</v>
      </c>
      <c r="K219" s="37">
        <v>0.2</v>
      </c>
      <c r="L219" s="37">
        <v>5.46</v>
      </c>
      <c r="M219" s="37">
        <v>1.64</v>
      </c>
      <c r="N219" s="37">
        <v>64.44</v>
      </c>
      <c r="O219" s="37">
        <v>-33.04</v>
      </c>
      <c r="P219" s="37">
        <v>2.069999999999999</v>
      </c>
      <c r="Q219" s="37">
        <v>-0.71</v>
      </c>
      <c r="R219" s="37">
        <v>34.450000000000003</v>
      </c>
      <c r="S219" s="37">
        <v>0.56000000000000005</v>
      </c>
      <c r="T219" s="37">
        <v>140</v>
      </c>
      <c r="U219" s="37">
        <v>82.97</v>
      </c>
      <c r="V219" s="37">
        <v>38.010000000000012</v>
      </c>
      <c r="W219" s="37">
        <v>-2.25</v>
      </c>
      <c r="X219" s="37">
        <v>-6.84</v>
      </c>
      <c r="Y219" s="37">
        <v>-1.08</v>
      </c>
      <c r="Z219" s="37">
        <v>44.05</v>
      </c>
      <c r="AA219" s="37">
        <v>44.84</v>
      </c>
      <c r="AB219" s="37">
        <v>-1.31</v>
      </c>
      <c r="AC219" s="37">
        <v>0</v>
      </c>
      <c r="AD219" s="37">
        <v>-0.1</v>
      </c>
      <c r="AE219" s="37">
        <v>0</v>
      </c>
      <c r="AF219" s="37">
        <v>-11.79</v>
      </c>
      <c r="AG219" s="37">
        <v>-43.77</v>
      </c>
      <c r="AH219" s="37">
        <v>-30.12</v>
      </c>
      <c r="AI219" s="37">
        <v>-1.07</v>
      </c>
      <c r="AJ219" s="37">
        <v>-8.16</v>
      </c>
      <c r="AK219" s="37">
        <v>-1.01</v>
      </c>
      <c r="AL219" s="37">
        <v>-60.38</v>
      </c>
      <c r="AM219" s="37">
        <v>52.749999999999993</v>
      </c>
      <c r="AN219" s="37">
        <v>67.77</v>
      </c>
      <c r="AO219" s="37">
        <v>250.77</v>
      </c>
      <c r="AP219" s="37">
        <v>87.47</v>
      </c>
      <c r="AQ219" s="37">
        <v>-95.94</v>
      </c>
      <c r="AR219" s="37"/>
      <c r="AS219" s="37"/>
      <c r="AT219" s="37">
        <v>-47.37</v>
      </c>
      <c r="AU219" s="37">
        <v>-11.79</v>
      </c>
      <c r="AV219" s="37">
        <v>13.96</v>
      </c>
      <c r="AW219" s="37">
        <v>140</v>
      </c>
      <c r="AX219" s="37">
        <v>44.05</v>
      </c>
      <c r="AY219" s="37">
        <v>64.44</v>
      </c>
      <c r="AZ219" s="38">
        <v>-8.98</v>
      </c>
      <c r="BA219" s="38">
        <v>-43.77</v>
      </c>
      <c r="BB219" s="38">
        <v>16.149999999999999</v>
      </c>
      <c r="BC219" s="38">
        <v>82.97</v>
      </c>
      <c r="BD219" s="38">
        <v>44.84</v>
      </c>
      <c r="BE219" s="38">
        <v>-33.04</v>
      </c>
      <c r="BF219" s="38">
        <v>-4.9400000000000004</v>
      </c>
      <c r="BG219" s="38">
        <v>-30.12</v>
      </c>
      <c r="BH219" s="38">
        <v>15.34</v>
      </c>
      <c r="BI219" s="38">
        <v>38.010000000000012</v>
      </c>
      <c r="BJ219" s="38">
        <v>-1.31</v>
      </c>
      <c r="BK219" s="38">
        <v>2.069999999999999</v>
      </c>
      <c r="BL219" s="38">
        <v>0</v>
      </c>
      <c r="BM219" s="38">
        <v>-1.07</v>
      </c>
      <c r="BN219" s="38">
        <v>0.2</v>
      </c>
      <c r="BO219" s="38">
        <v>-2.25</v>
      </c>
      <c r="BP219" s="38">
        <v>0</v>
      </c>
      <c r="BQ219" s="38">
        <v>-0.71</v>
      </c>
      <c r="BR219" s="38">
        <v>0.89</v>
      </c>
      <c r="BS219" s="38">
        <v>-8.16</v>
      </c>
      <c r="BT219" s="38">
        <v>5.46</v>
      </c>
      <c r="BU219" s="38">
        <v>-6.84</v>
      </c>
      <c r="BV219" s="38">
        <v>-0.1</v>
      </c>
      <c r="BW219" s="38">
        <v>34.450000000000003</v>
      </c>
      <c r="BX219" s="38">
        <v>0</v>
      </c>
      <c r="BY219" s="38">
        <v>-1.01</v>
      </c>
      <c r="BZ219" s="38">
        <v>1.64</v>
      </c>
      <c r="CA219" s="38">
        <v>-1.08</v>
      </c>
      <c r="CB219" s="38">
        <v>0</v>
      </c>
      <c r="CC219" s="38">
        <v>0.56000000000000005</v>
      </c>
    </row>
    <row r="220" spans="1:81" s="40" customFormat="1" x14ac:dyDescent="0.5">
      <c r="A220" s="36">
        <v>46087</v>
      </c>
      <c r="B220" s="37">
        <v>-91.179999999999993</v>
      </c>
      <c r="C220" s="37">
        <v>-99.25</v>
      </c>
      <c r="D220" s="37">
        <v>-38.400000000000013</v>
      </c>
      <c r="E220" s="37">
        <v>-0.4</v>
      </c>
      <c r="F220" s="37">
        <v>-3.47</v>
      </c>
      <c r="G220" s="37">
        <v>0</v>
      </c>
      <c r="H220" s="37">
        <v>15.63</v>
      </c>
      <c r="I220" s="37">
        <v>7.47</v>
      </c>
      <c r="J220" s="37">
        <v>12.67</v>
      </c>
      <c r="K220" s="37">
        <v>6.3</v>
      </c>
      <c r="L220" s="37">
        <v>4.63</v>
      </c>
      <c r="M220" s="37">
        <v>2.6100000000000003</v>
      </c>
      <c r="N220" s="37">
        <v>80.92</v>
      </c>
      <c r="O220" s="37">
        <v>12.56</v>
      </c>
      <c r="P220" s="37">
        <v>-14.36</v>
      </c>
      <c r="Q220" s="37">
        <v>12.58</v>
      </c>
      <c r="R220" s="37">
        <v>17.309999999999999</v>
      </c>
      <c r="S220" s="37">
        <v>2.95</v>
      </c>
      <c r="T220" s="37">
        <v>203.06</v>
      </c>
      <c r="U220" s="37">
        <v>283.92</v>
      </c>
      <c r="V220" s="37">
        <v>124.43</v>
      </c>
      <c r="W220" s="37">
        <v>4.0299999999999994</v>
      </c>
      <c r="X220" s="37">
        <v>-2.97</v>
      </c>
      <c r="Y220" s="37">
        <v>-0.44</v>
      </c>
      <c r="Z220" s="37">
        <v>70.959999999999994</v>
      </c>
      <c r="AA220" s="37">
        <v>9.2999999999999989</v>
      </c>
      <c r="AB220" s="37">
        <v>-0.4</v>
      </c>
      <c r="AC220" s="37">
        <v>0</v>
      </c>
      <c r="AD220" s="37">
        <v>-2.4900000000000002</v>
      </c>
      <c r="AE220" s="37">
        <v>0</v>
      </c>
      <c r="AF220" s="37">
        <v>-16.57</v>
      </c>
      <c r="AG220" s="37">
        <v>-30.09</v>
      </c>
      <c r="AH220" s="37">
        <v>-9.82</v>
      </c>
      <c r="AI220" s="37">
        <v>2.82</v>
      </c>
      <c r="AJ220" s="37">
        <v>0.22999999999999951</v>
      </c>
      <c r="AK220" s="37">
        <v>-1.8900000000000001</v>
      </c>
      <c r="AL220" s="37">
        <v>-232.72</v>
      </c>
      <c r="AM220" s="37">
        <v>49.319999999999993</v>
      </c>
      <c r="AN220" s="37">
        <v>111.96</v>
      </c>
      <c r="AO220" s="37">
        <v>612.02</v>
      </c>
      <c r="AP220" s="37">
        <v>77.36</v>
      </c>
      <c r="AQ220" s="37">
        <v>-55.289999999999978</v>
      </c>
      <c r="AR220" s="37"/>
      <c r="AS220" s="37"/>
      <c r="AT220" s="37">
        <v>-91.179999999999993</v>
      </c>
      <c r="AU220" s="37">
        <v>-16.57</v>
      </c>
      <c r="AV220" s="37">
        <v>15.63</v>
      </c>
      <c r="AW220" s="37">
        <v>203.06</v>
      </c>
      <c r="AX220" s="37">
        <v>70.959999999999994</v>
      </c>
      <c r="AY220" s="37">
        <v>80.92</v>
      </c>
      <c r="AZ220" s="38">
        <v>-99.25</v>
      </c>
      <c r="BA220" s="38">
        <v>-30.09</v>
      </c>
      <c r="BB220" s="38">
        <v>7.47</v>
      </c>
      <c r="BC220" s="38">
        <v>283.92</v>
      </c>
      <c r="BD220" s="38">
        <v>9.2999999999999989</v>
      </c>
      <c r="BE220" s="38">
        <v>12.56</v>
      </c>
      <c r="BF220" s="38">
        <v>-38.400000000000013</v>
      </c>
      <c r="BG220" s="38">
        <v>-9.82</v>
      </c>
      <c r="BH220" s="38">
        <v>12.67</v>
      </c>
      <c r="BI220" s="38">
        <v>124.43</v>
      </c>
      <c r="BJ220" s="38">
        <v>-0.4</v>
      </c>
      <c r="BK220" s="38">
        <v>-14.36</v>
      </c>
      <c r="BL220" s="38">
        <v>-0.4</v>
      </c>
      <c r="BM220" s="38">
        <v>2.82</v>
      </c>
      <c r="BN220" s="38">
        <v>6.3</v>
      </c>
      <c r="BO220" s="38">
        <v>4.0299999999999994</v>
      </c>
      <c r="BP220" s="38">
        <v>0</v>
      </c>
      <c r="BQ220" s="38">
        <v>12.58</v>
      </c>
      <c r="BR220" s="38">
        <v>-3.47</v>
      </c>
      <c r="BS220" s="38">
        <v>0.22999999999999951</v>
      </c>
      <c r="BT220" s="38">
        <v>4.63</v>
      </c>
      <c r="BU220" s="38">
        <v>-2.97</v>
      </c>
      <c r="BV220" s="38">
        <v>-2.4900000000000002</v>
      </c>
      <c r="BW220" s="38">
        <v>17.309999999999999</v>
      </c>
      <c r="BX220" s="38">
        <v>0</v>
      </c>
      <c r="BY220" s="38">
        <v>-0.78</v>
      </c>
      <c r="BZ220" s="38">
        <v>1.28</v>
      </c>
      <c r="CA220" s="38">
        <v>0</v>
      </c>
      <c r="CB220" s="38">
        <v>0</v>
      </c>
      <c r="CC220" s="38">
        <v>2.73</v>
      </c>
    </row>
    <row r="221" spans="1:81" s="40" customFormat="1" x14ac:dyDescent="0.5">
      <c r="A221" s="36">
        <v>46094</v>
      </c>
      <c r="B221" s="37">
        <v>-125.5</v>
      </c>
      <c r="C221" s="37">
        <v>-81.45</v>
      </c>
      <c r="D221" s="37">
        <v>-7.1700000000000008</v>
      </c>
      <c r="E221" s="37">
        <v>-1.22</v>
      </c>
      <c r="F221" s="37">
        <v>-2.96</v>
      </c>
      <c r="G221" s="37">
        <v>-0.5</v>
      </c>
      <c r="H221" s="37">
        <v>-4.9699999999999989</v>
      </c>
      <c r="I221" s="37">
        <v>12.81</v>
      </c>
      <c r="J221" s="37">
        <v>17.12</v>
      </c>
      <c r="K221" s="37">
        <v>5.31</v>
      </c>
      <c r="L221" s="37">
        <v>18.12</v>
      </c>
      <c r="M221" s="37">
        <v>1.26</v>
      </c>
      <c r="N221" s="37">
        <v>77.38</v>
      </c>
      <c r="O221" s="37">
        <v>20.62</v>
      </c>
      <c r="P221" s="37">
        <v>6.5100000000000007</v>
      </c>
      <c r="Q221" s="37">
        <v>-2.33</v>
      </c>
      <c r="R221" s="37">
        <v>30.66</v>
      </c>
      <c r="S221" s="37">
        <v>2.42</v>
      </c>
      <c r="T221" s="37">
        <v>128.63999999999999</v>
      </c>
      <c r="U221" s="37">
        <v>175.38</v>
      </c>
      <c r="V221" s="37">
        <v>47.79</v>
      </c>
      <c r="W221" s="37">
        <v>4.3599999999999994</v>
      </c>
      <c r="X221" s="37">
        <v>-24.16</v>
      </c>
      <c r="Y221" s="37">
        <v>-1.66</v>
      </c>
      <c r="Z221" s="37">
        <v>32.22</v>
      </c>
      <c r="AA221" s="37">
        <v>27.13</v>
      </c>
      <c r="AB221" s="37">
        <v>-4.2300000000000004</v>
      </c>
      <c r="AC221" s="37">
        <v>-0.21</v>
      </c>
      <c r="AD221" s="37">
        <v>0.56999999999999995</v>
      </c>
      <c r="AE221" s="37">
        <v>0.01</v>
      </c>
      <c r="AF221" s="37">
        <v>-12.38</v>
      </c>
      <c r="AG221" s="37">
        <v>-58.86</v>
      </c>
      <c r="AH221" s="37">
        <v>-30.85</v>
      </c>
      <c r="AI221" s="37">
        <v>-3.77</v>
      </c>
      <c r="AJ221" s="37">
        <v>-2.82</v>
      </c>
      <c r="AK221" s="37">
        <v>-0.73</v>
      </c>
      <c r="AL221" s="37">
        <v>-218.82</v>
      </c>
      <c r="AM221" s="37">
        <v>49.66</v>
      </c>
      <c r="AN221" s="37">
        <v>135.28</v>
      </c>
      <c r="AO221" s="37">
        <v>330.35</v>
      </c>
      <c r="AP221" s="37">
        <v>55.510000000000012</v>
      </c>
      <c r="AQ221" s="37">
        <v>-109.41</v>
      </c>
      <c r="AR221" s="37"/>
      <c r="AS221" s="37"/>
      <c r="AT221" s="37">
        <v>-125.5</v>
      </c>
      <c r="AU221" s="37">
        <v>-12.38</v>
      </c>
      <c r="AV221" s="37">
        <v>-4.9699999999999989</v>
      </c>
      <c r="AW221" s="37">
        <v>128.63999999999999</v>
      </c>
      <c r="AX221" s="37">
        <v>32.22</v>
      </c>
      <c r="AY221" s="37">
        <v>77.38</v>
      </c>
      <c r="AZ221" s="38">
        <v>-81.45</v>
      </c>
      <c r="BA221" s="38">
        <v>-58.86</v>
      </c>
      <c r="BB221" s="38">
        <v>12.81</v>
      </c>
      <c r="BC221" s="38">
        <v>175.38</v>
      </c>
      <c r="BD221" s="38">
        <v>27.13</v>
      </c>
      <c r="BE221" s="38">
        <v>20.62</v>
      </c>
      <c r="BF221" s="38">
        <v>-7.1700000000000008</v>
      </c>
      <c r="BG221" s="38">
        <v>-30.85</v>
      </c>
      <c r="BH221" s="38">
        <v>17.12</v>
      </c>
      <c r="BI221" s="38">
        <v>47.79</v>
      </c>
      <c r="BJ221" s="38">
        <v>-4.2300000000000004</v>
      </c>
      <c r="BK221" s="38">
        <v>6.5100000000000007</v>
      </c>
      <c r="BL221" s="38">
        <v>-1.22</v>
      </c>
      <c r="BM221" s="38">
        <v>-3.77</v>
      </c>
      <c r="BN221" s="38">
        <v>5.31</v>
      </c>
      <c r="BO221" s="38">
        <v>4.3599999999999994</v>
      </c>
      <c r="BP221" s="38">
        <v>-0.21</v>
      </c>
      <c r="BQ221" s="38">
        <v>-2.33</v>
      </c>
      <c r="BR221" s="38">
        <v>-2.96</v>
      </c>
      <c r="BS221" s="38">
        <v>-2.82</v>
      </c>
      <c r="BT221" s="38">
        <v>18.12</v>
      </c>
      <c r="BU221" s="38">
        <v>-24.16</v>
      </c>
      <c r="BV221" s="38">
        <v>0.56999999999999995</v>
      </c>
      <c r="BW221" s="38">
        <v>30.66</v>
      </c>
      <c r="BX221" s="38">
        <v>0</v>
      </c>
      <c r="BY221" s="38">
        <v>-0.28000000000000003</v>
      </c>
      <c r="BZ221" s="38">
        <v>-1.02</v>
      </c>
      <c r="CA221" s="38">
        <v>-0.77999999999999992</v>
      </c>
      <c r="CB221" s="38">
        <v>0</v>
      </c>
      <c r="CC221" s="38">
        <v>2.87</v>
      </c>
    </row>
    <row r="222" spans="1:81" s="40" customFormat="1" x14ac:dyDescent="0.5">
      <c r="A222" s="36">
        <v>46101</v>
      </c>
      <c r="B222" s="37">
        <v>-136.88999999999999</v>
      </c>
      <c r="C222" s="37">
        <v>-67.52</v>
      </c>
      <c r="D222" s="37">
        <v>-28.34</v>
      </c>
      <c r="E222" s="37">
        <v>0.90999999999999992</v>
      </c>
      <c r="F222" s="37">
        <v>-0.19000000000000011</v>
      </c>
      <c r="G222" s="37">
        <v>0</v>
      </c>
      <c r="H222" s="37">
        <v>-15.82</v>
      </c>
      <c r="I222" s="37">
        <v>7.1099999999999994</v>
      </c>
      <c r="J222" s="37">
        <v>12.51</v>
      </c>
      <c r="K222" s="37">
        <v>5.12</v>
      </c>
      <c r="L222" s="37">
        <v>3.29</v>
      </c>
      <c r="M222" s="37">
        <v>2.92</v>
      </c>
      <c r="N222" s="37">
        <v>50.89</v>
      </c>
      <c r="O222" s="37">
        <v>55.709999999999987</v>
      </c>
      <c r="P222" s="37">
        <v>21.58</v>
      </c>
      <c r="Q222" s="37">
        <v>6.83</v>
      </c>
      <c r="R222" s="37">
        <v>17.88</v>
      </c>
      <c r="S222" s="37">
        <v>2.2199999999999998</v>
      </c>
      <c r="T222" s="37">
        <v>176.79</v>
      </c>
      <c r="U222" s="37">
        <v>202.24</v>
      </c>
      <c r="V222" s="37">
        <v>71.09</v>
      </c>
      <c r="W222" s="37">
        <v>7.21</v>
      </c>
      <c r="X222" s="37">
        <v>-2.5099999999999998</v>
      </c>
      <c r="Y222" s="37">
        <v>-2.14</v>
      </c>
      <c r="Z222" s="37">
        <v>42.19</v>
      </c>
      <c r="AA222" s="37">
        <v>16.62</v>
      </c>
      <c r="AB222" s="37">
        <v>3.06</v>
      </c>
      <c r="AC222" s="37">
        <v>0</v>
      </c>
      <c r="AD222" s="37">
        <v>-0.33</v>
      </c>
      <c r="AE222" s="37">
        <v>0.2</v>
      </c>
      <c r="AF222" s="37">
        <v>-24.27</v>
      </c>
      <c r="AG222" s="37">
        <v>-73.900000000000006</v>
      </c>
      <c r="AH222" s="37">
        <v>-23.17</v>
      </c>
      <c r="AI222" s="37">
        <v>1.69</v>
      </c>
      <c r="AJ222" s="37">
        <v>-3.92</v>
      </c>
      <c r="AK222" s="37">
        <v>0.11</v>
      </c>
      <c r="AL222" s="37">
        <v>-232.03</v>
      </c>
      <c r="AM222" s="37">
        <v>15.16</v>
      </c>
      <c r="AN222" s="37">
        <v>155.11000000000001</v>
      </c>
      <c r="AO222" s="37">
        <v>452.69</v>
      </c>
      <c r="AP222" s="37">
        <v>61.739999999999988</v>
      </c>
      <c r="AQ222" s="37">
        <v>-123.45</v>
      </c>
      <c r="AR222" s="37"/>
      <c r="AS222" s="37"/>
      <c r="AT222" s="37">
        <v>-136.88999999999999</v>
      </c>
      <c r="AU222" s="37">
        <v>-24.27</v>
      </c>
      <c r="AV222" s="37">
        <v>-15.82</v>
      </c>
      <c r="AW222" s="37">
        <v>176.79</v>
      </c>
      <c r="AX222" s="37">
        <v>42.19</v>
      </c>
      <c r="AY222" s="37">
        <v>50.89</v>
      </c>
      <c r="AZ222" s="38">
        <v>-67.52</v>
      </c>
      <c r="BA222" s="38">
        <v>-73.900000000000006</v>
      </c>
      <c r="BB222" s="38">
        <v>7.1099999999999994</v>
      </c>
      <c r="BC222" s="38">
        <v>202.24</v>
      </c>
      <c r="BD222" s="38">
        <v>16.62</v>
      </c>
      <c r="BE222" s="38">
        <v>55.709999999999987</v>
      </c>
      <c r="BF222" s="38">
        <v>-28.34</v>
      </c>
      <c r="BG222" s="38">
        <v>-23.17</v>
      </c>
      <c r="BH222" s="38">
        <v>12.51</v>
      </c>
      <c r="BI222" s="38">
        <v>71.09</v>
      </c>
      <c r="BJ222" s="38">
        <v>3.06</v>
      </c>
      <c r="BK222" s="38">
        <v>21.58</v>
      </c>
      <c r="BL222" s="38">
        <v>0.90999999999999992</v>
      </c>
      <c r="BM222" s="38">
        <v>1.69</v>
      </c>
      <c r="BN222" s="38">
        <v>5.12</v>
      </c>
      <c r="BO222" s="38">
        <v>7.21</v>
      </c>
      <c r="BP222" s="38">
        <v>0</v>
      </c>
      <c r="BQ222" s="38">
        <v>6.83</v>
      </c>
      <c r="BR222" s="38">
        <v>-0.19000000000000011</v>
      </c>
      <c r="BS222" s="38">
        <v>-3.92</v>
      </c>
      <c r="BT222" s="38">
        <v>3.29</v>
      </c>
      <c r="BU222" s="38">
        <v>-2.5099999999999998</v>
      </c>
      <c r="BV222" s="38">
        <v>-0.33</v>
      </c>
      <c r="BW222" s="38">
        <v>17.88</v>
      </c>
      <c r="BX222" s="38">
        <v>0</v>
      </c>
      <c r="BY222" s="38">
        <v>0</v>
      </c>
      <c r="BZ222" s="38">
        <v>-0.14000000000000001</v>
      </c>
      <c r="CA222" s="38">
        <v>-1.92</v>
      </c>
      <c r="CB222" s="38">
        <v>0.2</v>
      </c>
      <c r="CC222" s="38">
        <v>3.32</v>
      </c>
    </row>
    <row r="223" spans="1:81" s="40" customFormat="1" x14ac:dyDescent="0.5">
      <c r="A223" s="36">
        <v>46108</v>
      </c>
      <c r="B223" s="37">
        <v>-94.72999999999999</v>
      </c>
      <c r="C223" s="37">
        <v>-10.9</v>
      </c>
      <c r="D223" s="37">
        <v>-24.01</v>
      </c>
      <c r="E223" s="37">
        <v>-0.2</v>
      </c>
      <c r="F223" s="37">
        <v>-2.98</v>
      </c>
      <c r="G223" s="37">
        <v>0</v>
      </c>
      <c r="H223" s="37">
        <v>-1.77</v>
      </c>
      <c r="I223" s="37">
        <v>0.49000000000000088</v>
      </c>
      <c r="J223" s="37">
        <v>10.15</v>
      </c>
      <c r="K223" s="37">
        <v>4.4300000000000006</v>
      </c>
      <c r="L223" s="37">
        <v>23.67</v>
      </c>
      <c r="M223" s="37">
        <v>5.52</v>
      </c>
      <c r="N223" s="37">
        <v>16.86</v>
      </c>
      <c r="O223" s="37">
        <v>66.11</v>
      </c>
      <c r="P223" s="37">
        <v>11.68</v>
      </c>
      <c r="Q223" s="37">
        <v>1.35</v>
      </c>
      <c r="R223" s="37">
        <v>12.5</v>
      </c>
      <c r="S223" s="37">
        <v>0.78</v>
      </c>
      <c r="T223" s="37">
        <v>163.51</v>
      </c>
      <c r="U223" s="37">
        <v>139.6</v>
      </c>
      <c r="V223" s="37">
        <v>82.51</v>
      </c>
      <c r="W223" s="37">
        <v>1.55</v>
      </c>
      <c r="X223" s="37">
        <v>-1.32</v>
      </c>
      <c r="Y223" s="37">
        <v>-0.86999999999999988</v>
      </c>
      <c r="Z223" s="37">
        <v>51.349999999999987</v>
      </c>
      <c r="AA223" s="37">
        <v>-7.8700000000000019</v>
      </c>
      <c r="AB223" s="37">
        <v>-9.7999999999999989</v>
      </c>
      <c r="AC223" s="37">
        <v>-0.21</v>
      </c>
      <c r="AD223" s="37">
        <v>-0.9</v>
      </c>
      <c r="AE223" s="37">
        <v>0.2</v>
      </c>
      <c r="AF223" s="37">
        <v>-39.61</v>
      </c>
      <c r="AG223" s="37">
        <v>-58.7</v>
      </c>
      <c r="AH223" s="37">
        <v>-11.41</v>
      </c>
      <c r="AI223" s="37">
        <v>-2.35</v>
      </c>
      <c r="AJ223" s="37">
        <v>-10.220000000000001</v>
      </c>
      <c r="AK223" s="37">
        <v>-3.2</v>
      </c>
      <c r="AL223" s="37">
        <v>-132.85</v>
      </c>
      <c r="AM223" s="37">
        <v>42.48</v>
      </c>
      <c r="AN223" s="37">
        <v>109.32</v>
      </c>
      <c r="AO223" s="37">
        <v>384.96</v>
      </c>
      <c r="AP223" s="37">
        <v>32.770000000000003</v>
      </c>
      <c r="AQ223" s="37">
        <v>-125.47</v>
      </c>
      <c r="AR223" s="37"/>
      <c r="AS223" s="37"/>
      <c r="AT223" s="37">
        <v>-94.72999999999999</v>
      </c>
      <c r="AU223" s="37">
        <v>-39.61</v>
      </c>
      <c r="AV223" s="37">
        <v>-1.77</v>
      </c>
      <c r="AW223" s="37">
        <v>163.51</v>
      </c>
      <c r="AX223" s="37">
        <v>51.349999999999987</v>
      </c>
      <c r="AY223" s="37">
        <v>16.86</v>
      </c>
      <c r="AZ223" s="38">
        <v>-10.9</v>
      </c>
      <c r="BA223" s="38">
        <v>-58.7</v>
      </c>
      <c r="BB223" s="38">
        <v>0.49000000000000088</v>
      </c>
      <c r="BC223" s="38">
        <v>139.6</v>
      </c>
      <c r="BD223" s="38">
        <v>-7.8700000000000019</v>
      </c>
      <c r="BE223" s="38">
        <v>66.11</v>
      </c>
      <c r="BF223" s="38">
        <v>-24.01</v>
      </c>
      <c r="BG223" s="38">
        <v>-11.41</v>
      </c>
      <c r="BH223" s="38">
        <v>10.15</v>
      </c>
      <c r="BI223" s="38">
        <v>82.51</v>
      </c>
      <c r="BJ223" s="38">
        <v>-9.7999999999999989</v>
      </c>
      <c r="BK223" s="38">
        <v>11.68</v>
      </c>
      <c r="BL223" s="38">
        <v>-0.2</v>
      </c>
      <c r="BM223" s="38">
        <v>-2.35</v>
      </c>
      <c r="BN223" s="38">
        <v>4.4300000000000006</v>
      </c>
      <c r="BO223" s="38">
        <v>1.55</v>
      </c>
      <c r="BP223" s="38">
        <v>-0.21</v>
      </c>
      <c r="BQ223" s="38">
        <v>1.35</v>
      </c>
      <c r="BR223" s="38">
        <v>-2.98</v>
      </c>
      <c r="BS223" s="38">
        <v>-10.220000000000001</v>
      </c>
      <c r="BT223" s="38">
        <v>23.67</v>
      </c>
      <c r="BU223" s="38">
        <v>-1.32</v>
      </c>
      <c r="BV223" s="38">
        <v>-0.9</v>
      </c>
      <c r="BW223" s="38">
        <v>12.5</v>
      </c>
      <c r="BX223" s="38">
        <v>0</v>
      </c>
      <c r="BY223" s="38">
        <v>-2.75</v>
      </c>
      <c r="BZ223" s="38">
        <v>2.04</v>
      </c>
      <c r="CA223" s="38">
        <v>-0.18</v>
      </c>
      <c r="CB223" s="38">
        <v>0.2</v>
      </c>
      <c r="CC223" s="38">
        <v>2.08</v>
      </c>
    </row>
    <row r="224" spans="1:81" s="40" customFormat="1" x14ac:dyDescent="0.5">
      <c r="A224" s="36">
        <v>46115</v>
      </c>
      <c r="B224" s="37">
        <v>-21.26</v>
      </c>
      <c r="C224" s="37">
        <v>-59.04</v>
      </c>
      <c r="D224" s="37">
        <v>-14.01</v>
      </c>
      <c r="E224" s="37">
        <v>-0.3</v>
      </c>
      <c r="F224" s="37">
        <v>-7.5799999999999992</v>
      </c>
      <c r="G224" s="37">
        <v>-2.39</v>
      </c>
      <c r="H224" s="37">
        <v>4.4599999999999991</v>
      </c>
      <c r="I224" s="37">
        <v>0.88999999999999968</v>
      </c>
      <c r="J224" s="37">
        <v>10.36</v>
      </c>
      <c r="K224" s="37">
        <v>2.9</v>
      </c>
      <c r="L224" s="37">
        <v>21.01</v>
      </c>
      <c r="M224" s="37">
        <v>2.0100000000000002</v>
      </c>
      <c r="N224" s="37">
        <v>35.979999999999997</v>
      </c>
      <c r="O224" s="37">
        <v>12.2</v>
      </c>
      <c r="P224" s="37">
        <v>32.159999999999997</v>
      </c>
      <c r="Q224" s="37">
        <v>1.44</v>
      </c>
      <c r="R224" s="37">
        <v>14.24</v>
      </c>
      <c r="S224" s="37">
        <v>2.57</v>
      </c>
      <c r="T224" s="37">
        <v>238.64</v>
      </c>
      <c r="U224" s="37">
        <v>285.36</v>
      </c>
      <c r="V224" s="37">
        <v>98.87</v>
      </c>
      <c r="W224" s="37">
        <v>1.2</v>
      </c>
      <c r="X224" s="37">
        <v>-2.94</v>
      </c>
      <c r="Y224" s="37">
        <v>-0.40000000000000008</v>
      </c>
      <c r="Z224" s="37">
        <v>18.239999999999998</v>
      </c>
      <c r="AA224" s="37">
        <v>10.72</v>
      </c>
      <c r="AB224" s="37">
        <v>-4.5400000000000009</v>
      </c>
      <c r="AC224" s="37">
        <v>-0.5</v>
      </c>
      <c r="AD224" s="37">
        <v>-0.18</v>
      </c>
      <c r="AE224" s="37">
        <v>0.79</v>
      </c>
      <c r="AF224" s="37">
        <v>-20.85</v>
      </c>
      <c r="AG224" s="37">
        <v>-50.11</v>
      </c>
      <c r="AH224" s="37">
        <v>-42.05</v>
      </c>
      <c r="AI224" s="37">
        <v>-1.42</v>
      </c>
      <c r="AJ224" s="37">
        <v>-1.58</v>
      </c>
      <c r="AK224" s="37">
        <v>-1.59</v>
      </c>
      <c r="AL224" s="37">
        <v>-104.55</v>
      </c>
      <c r="AM224" s="37">
        <v>41.65</v>
      </c>
      <c r="AN224" s="37">
        <v>98.63</v>
      </c>
      <c r="AO224" s="37">
        <v>620.73</v>
      </c>
      <c r="AP224" s="37">
        <v>24.51</v>
      </c>
      <c r="AQ224" s="37">
        <v>-117.57</v>
      </c>
      <c r="AR224" s="37"/>
      <c r="AS224" s="37"/>
      <c r="AT224" s="37">
        <v>-21.26</v>
      </c>
      <c r="AU224" s="37">
        <v>-20.85</v>
      </c>
      <c r="AV224" s="37">
        <v>4.4599999999999991</v>
      </c>
      <c r="AW224" s="37">
        <v>238.64</v>
      </c>
      <c r="AX224" s="37">
        <v>18.239999999999998</v>
      </c>
      <c r="AY224" s="37">
        <v>35.979999999999997</v>
      </c>
      <c r="AZ224" s="38">
        <v>-59.04</v>
      </c>
      <c r="BA224" s="38">
        <v>-50.11</v>
      </c>
      <c r="BB224" s="38">
        <v>0.88999999999999968</v>
      </c>
      <c r="BC224" s="38">
        <v>285.36</v>
      </c>
      <c r="BD224" s="38">
        <v>10.72</v>
      </c>
      <c r="BE224" s="38">
        <v>12.2</v>
      </c>
      <c r="BF224" s="38">
        <v>-14.01</v>
      </c>
      <c r="BG224" s="38">
        <v>-42.05</v>
      </c>
      <c r="BH224" s="38">
        <v>10.36</v>
      </c>
      <c r="BI224" s="38">
        <v>98.87</v>
      </c>
      <c r="BJ224" s="38">
        <v>-4.5400000000000009</v>
      </c>
      <c r="BK224" s="38">
        <v>32.159999999999997</v>
      </c>
      <c r="BL224" s="38">
        <v>-0.3</v>
      </c>
      <c r="BM224" s="38">
        <v>-1.42</v>
      </c>
      <c r="BN224" s="38">
        <v>2.9</v>
      </c>
      <c r="BO224" s="38">
        <v>1.2</v>
      </c>
      <c r="BP224" s="38">
        <v>-0.5</v>
      </c>
      <c r="BQ224" s="38">
        <v>1.44</v>
      </c>
      <c r="BR224" s="38">
        <v>-7.5799999999999992</v>
      </c>
      <c r="BS224" s="38">
        <v>-1.58</v>
      </c>
      <c r="BT224" s="38">
        <v>21.01</v>
      </c>
      <c r="BU224" s="38">
        <v>-2.94</v>
      </c>
      <c r="BV224" s="38">
        <v>-0.18</v>
      </c>
      <c r="BW224" s="38">
        <v>14.24</v>
      </c>
      <c r="BX224" s="38">
        <v>-2.39</v>
      </c>
      <c r="BY224" s="38">
        <v>-1.48</v>
      </c>
      <c r="BZ224" s="38">
        <v>1.51</v>
      </c>
      <c r="CA224" s="38">
        <v>0.28999999999999998</v>
      </c>
      <c r="CB224" s="38">
        <v>0.5</v>
      </c>
      <c r="CC224" s="38">
        <v>2.56</v>
      </c>
    </row>
    <row r="225" spans="1:81" s="40" customFormat="1" x14ac:dyDescent="0.5">
      <c r="A225" s="36">
        <v>46122</v>
      </c>
      <c r="B225" s="37">
        <v>-62.01</v>
      </c>
      <c r="C225" s="37">
        <v>-42.42</v>
      </c>
      <c r="D225" s="37">
        <v>-34</v>
      </c>
      <c r="E225" s="37">
        <v>0.55000000000000016</v>
      </c>
      <c r="F225" s="37">
        <v>-0.52999999999999992</v>
      </c>
      <c r="G225" s="37">
        <v>-1.01</v>
      </c>
      <c r="H225" s="37">
        <v>4.6000000000000014</v>
      </c>
      <c r="I225" s="37">
        <v>-1.0900000000000001</v>
      </c>
      <c r="J225" s="37">
        <v>1.77</v>
      </c>
      <c r="K225" s="37">
        <v>0.57999999999999996</v>
      </c>
      <c r="L225" s="37">
        <v>4.66</v>
      </c>
      <c r="M225" s="37">
        <v>1.42</v>
      </c>
      <c r="N225" s="37">
        <v>-10.64</v>
      </c>
      <c r="O225" s="37">
        <v>93.820000000000007</v>
      </c>
      <c r="P225" s="37">
        <v>-0.49999999999999978</v>
      </c>
      <c r="Q225" s="37">
        <v>7.8000000000000007</v>
      </c>
      <c r="R225" s="37">
        <v>-0.37000000000000011</v>
      </c>
      <c r="S225" s="37">
        <v>0.3600000000000001</v>
      </c>
      <c r="T225" s="37">
        <v>267.33999999999997</v>
      </c>
      <c r="U225" s="37">
        <v>195.35</v>
      </c>
      <c r="V225" s="37">
        <v>99.300000000000011</v>
      </c>
      <c r="W225" s="37">
        <v>-2.2799999999999998</v>
      </c>
      <c r="X225" s="37">
        <v>5.3299999999999992</v>
      </c>
      <c r="Y225" s="37">
        <v>-1.3</v>
      </c>
      <c r="Z225" s="37">
        <v>11.82</v>
      </c>
      <c r="AA225" s="37">
        <v>-5.9699999999999989</v>
      </c>
      <c r="AB225" s="37">
        <v>0.22000000000000011</v>
      </c>
      <c r="AC225" s="37">
        <v>0</v>
      </c>
      <c r="AD225" s="37">
        <v>1.24</v>
      </c>
      <c r="AE225" s="37">
        <v>0.6</v>
      </c>
      <c r="AF225" s="37">
        <v>-20.04</v>
      </c>
      <c r="AG225" s="37">
        <v>-36.71</v>
      </c>
      <c r="AH225" s="37">
        <v>-7.72</v>
      </c>
      <c r="AI225" s="37">
        <v>2.27</v>
      </c>
      <c r="AJ225" s="37">
        <v>-1.08</v>
      </c>
      <c r="AK225" s="37">
        <v>0.78</v>
      </c>
      <c r="AL225" s="37">
        <v>-139.41</v>
      </c>
      <c r="AM225" s="37">
        <v>11.94</v>
      </c>
      <c r="AN225" s="37">
        <v>90.47999999999999</v>
      </c>
      <c r="AO225" s="37">
        <v>563.74</v>
      </c>
      <c r="AP225" s="37">
        <v>7.9099999999999993</v>
      </c>
      <c r="AQ225" s="37">
        <v>-62.48</v>
      </c>
      <c r="AR225" s="37"/>
      <c r="AS225" s="37"/>
      <c r="AT225" s="37">
        <v>-62.01</v>
      </c>
      <c r="AU225" s="37">
        <v>-20.04</v>
      </c>
      <c r="AV225" s="37">
        <v>4.6000000000000014</v>
      </c>
      <c r="AW225" s="37">
        <v>267.33999999999997</v>
      </c>
      <c r="AX225" s="37">
        <v>11.82</v>
      </c>
      <c r="AY225" s="37">
        <v>-10.64</v>
      </c>
      <c r="AZ225" s="38">
        <v>-42.42</v>
      </c>
      <c r="BA225" s="38">
        <v>-36.71</v>
      </c>
      <c r="BB225" s="38">
        <v>-1.0900000000000001</v>
      </c>
      <c r="BC225" s="38">
        <v>195.35</v>
      </c>
      <c r="BD225" s="38">
        <v>-5.9699999999999989</v>
      </c>
      <c r="BE225" s="38">
        <v>93.820000000000007</v>
      </c>
      <c r="BF225" s="38">
        <v>-34</v>
      </c>
      <c r="BG225" s="38">
        <v>-7.72</v>
      </c>
      <c r="BH225" s="38">
        <v>1.77</v>
      </c>
      <c r="BI225" s="38">
        <v>99.300000000000011</v>
      </c>
      <c r="BJ225" s="38">
        <v>0.22000000000000011</v>
      </c>
      <c r="BK225" s="38">
        <v>-0.49999999999999978</v>
      </c>
      <c r="BL225" s="38">
        <v>0.55000000000000016</v>
      </c>
      <c r="BM225" s="38">
        <v>2.27</v>
      </c>
      <c r="BN225" s="38">
        <v>0.57999999999999996</v>
      </c>
      <c r="BO225" s="38">
        <v>-2.2799999999999998</v>
      </c>
      <c r="BP225" s="38">
        <v>0</v>
      </c>
      <c r="BQ225" s="38">
        <v>7.8000000000000007</v>
      </c>
      <c r="BR225" s="38">
        <v>-0.52999999999999992</v>
      </c>
      <c r="BS225" s="38">
        <v>-1.08</v>
      </c>
      <c r="BT225" s="38">
        <v>4.66</v>
      </c>
      <c r="BU225" s="38">
        <v>5.3299999999999992</v>
      </c>
      <c r="BV225" s="38">
        <v>1.24</v>
      </c>
      <c r="BW225" s="38">
        <v>-0.37000000000000011</v>
      </c>
      <c r="BX225" s="38">
        <v>0</v>
      </c>
      <c r="BY225" s="38">
        <v>0.12999999999999989</v>
      </c>
      <c r="BZ225" s="38">
        <v>-0.6</v>
      </c>
      <c r="CA225" s="38">
        <v>-0.62</v>
      </c>
      <c r="CB225" s="38">
        <v>0.6</v>
      </c>
      <c r="CC225" s="38">
        <v>1.37</v>
      </c>
    </row>
    <row r="226" spans="1:81" s="40" customFormat="1" x14ac:dyDescent="0.5">
      <c r="A226" s="36">
        <v>46129</v>
      </c>
      <c r="B226" s="37">
        <v>-85.63</v>
      </c>
      <c r="C226" s="37">
        <v>-31.47</v>
      </c>
      <c r="D226" s="37">
        <v>-4.9200000000000017</v>
      </c>
      <c r="E226" s="37">
        <v>-3.19</v>
      </c>
      <c r="F226" s="37">
        <v>-0.36000000000000021</v>
      </c>
      <c r="G226" s="37">
        <v>-0.91</v>
      </c>
      <c r="H226" s="37">
        <v>5.0599999999999996</v>
      </c>
      <c r="I226" s="37">
        <v>13.7</v>
      </c>
      <c r="J226" s="37">
        <v>1.93</v>
      </c>
      <c r="K226" s="37">
        <v>-0.51000000000000012</v>
      </c>
      <c r="L226" s="37">
        <v>8.89</v>
      </c>
      <c r="M226" s="37">
        <v>3.01</v>
      </c>
      <c r="N226" s="37">
        <v>18.54</v>
      </c>
      <c r="O226" s="37">
        <v>78.31</v>
      </c>
      <c r="P226" s="37">
        <v>13.16</v>
      </c>
      <c r="Q226" s="37">
        <v>4.0199999999999996</v>
      </c>
      <c r="R226" s="37">
        <v>-3.38</v>
      </c>
      <c r="S226" s="37">
        <v>-4.33</v>
      </c>
      <c r="T226" s="37">
        <v>201.65</v>
      </c>
      <c r="U226" s="37">
        <v>255.73</v>
      </c>
      <c r="V226" s="37">
        <v>96.059999999999988</v>
      </c>
      <c r="W226" s="37">
        <v>0.8500000000000002</v>
      </c>
      <c r="X226" s="37">
        <v>1.22</v>
      </c>
      <c r="Y226" s="37">
        <v>1.58</v>
      </c>
      <c r="Z226" s="37">
        <v>61.3</v>
      </c>
      <c r="AA226" s="37">
        <v>3.78</v>
      </c>
      <c r="AB226" s="37">
        <v>-5.6400000000000006</v>
      </c>
      <c r="AC226" s="37">
        <v>0</v>
      </c>
      <c r="AD226" s="37">
        <v>-3.01</v>
      </c>
      <c r="AE226" s="37">
        <v>-0.11</v>
      </c>
      <c r="AF226" s="37">
        <v>2.0399999999999991</v>
      </c>
      <c r="AG226" s="37">
        <v>-52.18</v>
      </c>
      <c r="AH226" s="37">
        <v>-18.41</v>
      </c>
      <c r="AI226" s="37">
        <v>5.7900000000000009</v>
      </c>
      <c r="AJ226" s="37">
        <v>7.5100000000000007</v>
      </c>
      <c r="AK226" s="37">
        <v>-0.59999999999999987</v>
      </c>
      <c r="AL226" s="37">
        <v>-126.47</v>
      </c>
      <c r="AM226" s="37">
        <v>32.08</v>
      </c>
      <c r="AN226" s="37">
        <v>106.3</v>
      </c>
      <c r="AO226" s="37">
        <v>557.12</v>
      </c>
      <c r="AP226" s="37">
        <v>56.31</v>
      </c>
      <c r="AQ226" s="37">
        <v>-55.8</v>
      </c>
      <c r="AR226" s="37"/>
      <c r="AS226" s="37"/>
      <c r="AT226" s="37">
        <v>-85.63</v>
      </c>
      <c r="AU226" s="37">
        <v>2.0399999999999991</v>
      </c>
      <c r="AV226" s="37">
        <v>5.0599999999999996</v>
      </c>
      <c r="AW226" s="37">
        <v>201.65</v>
      </c>
      <c r="AX226" s="37">
        <v>61.3</v>
      </c>
      <c r="AY226" s="37">
        <v>18.54</v>
      </c>
      <c r="AZ226" s="38">
        <v>-31.47</v>
      </c>
      <c r="BA226" s="38">
        <v>-52.18</v>
      </c>
      <c r="BB226" s="38">
        <v>13.7</v>
      </c>
      <c r="BC226" s="38">
        <v>255.73</v>
      </c>
      <c r="BD226" s="38">
        <v>3.78</v>
      </c>
      <c r="BE226" s="38">
        <v>78.31</v>
      </c>
      <c r="BF226" s="38">
        <v>-4.9200000000000017</v>
      </c>
      <c r="BG226" s="38">
        <v>-18.41</v>
      </c>
      <c r="BH226" s="38">
        <v>1.93</v>
      </c>
      <c r="BI226" s="38">
        <v>96.059999999999988</v>
      </c>
      <c r="BJ226" s="38">
        <v>-5.6400000000000006</v>
      </c>
      <c r="BK226" s="38">
        <v>13.16</v>
      </c>
      <c r="BL226" s="38">
        <v>-3.19</v>
      </c>
      <c r="BM226" s="38">
        <v>5.7900000000000009</v>
      </c>
      <c r="BN226" s="38">
        <v>-0.51000000000000012</v>
      </c>
      <c r="BO226" s="38">
        <v>0.8500000000000002</v>
      </c>
      <c r="BP226" s="38">
        <v>0</v>
      </c>
      <c r="BQ226" s="38">
        <v>4.0199999999999996</v>
      </c>
      <c r="BR226" s="38">
        <v>-0.36000000000000021</v>
      </c>
      <c r="BS226" s="38">
        <v>7.5100000000000007</v>
      </c>
      <c r="BT226" s="38">
        <v>8.89</v>
      </c>
      <c r="BU226" s="38">
        <v>1.22</v>
      </c>
      <c r="BV226" s="38">
        <v>-3.01</v>
      </c>
      <c r="BW226" s="38">
        <v>-3.38</v>
      </c>
      <c r="BX226" s="38">
        <v>0</v>
      </c>
      <c r="BY226" s="38">
        <v>-0.7</v>
      </c>
      <c r="BZ226" s="38">
        <v>1.02</v>
      </c>
      <c r="CA226" s="38">
        <v>-0.6</v>
      </c>
      <c r="CB226" s="38">
        <v>-0.11</v>
      </c>
      <c r="CC226" s="38">
        <v>-0.20999999999999991</v>
      </c>
    </row>
    <row r="227" spans="1:81" s="40" customFormat="1" x14ac:dyDescent="0.5">
      <c r="A227" s="36">
        <v>46136</v>
      </c>
      <c r="B227" s="37">
        <v>-152.13999999999999</v>
      </c>
      <c r="C227" s="37">
        <v>-40.78</v>
      </c>
      <c r="D227" s="37">
        <v>-15.21</v>
      </c>
      <c r="E227" s="37">
        <v>15</v>
      </c>
      <c r="F227" s="37">
        <v>-2.5499999999999998</v>
      </c>
      <c r="G227" s="37">
        <v>-2.73</v>
      </c>
      <c r="H227" s="37">
        <v>-1.21</v>
      </c>
      <c r="I227" s="37">
        <v>11.78</v>
      </c>
      <c r="J227" s="37">
        <v>4.5999999999999996</v>
      </c>
      <c r="K227" s="37">
        <v>1.61</v>
      </c>
      <c r="L227" s="37">
        <v>11.33</v>
      </c>
      <c r="M227" s="37">
        <v>8.629999999999999</v>
      </c>
      <c r="N227" s="37">
        <v>-6.5700000000000012</v>
      </c>
      <c r="O227" s="37">
        <v>99.5</v>
      </c>
      <c r="P227" s="37">
        <v>27.01</v>
      </c>
      <c r="Q227" s="37">
        <v>2.48</v>
      </c>
      <c r="R227" s="37">
        <v>3.52</v>
      </c>
      <c r="S227" s="37">
        <v>-5.36</v>
      </c>
      <c r="T227" s="37">
        <v>274.52</v>
      </c>
      <c r="U227" s="37">
        <v>351.78</v>
      </c>
      <c r="V227" s="37">
        <v>100.8</v>
      </c>
      <c r="W227" s="37">
        <v>9.34</v>
      </c>
      <c r="X227" s="37">
        <v>20.85</v>
      </c>
      <c r="Y227" s="37">
        <v>-0.18000000000000016</v>
      </c>
      <c r="Z227" s="37">
        <v>53.45</v>
      </c>
      <c r="AA227" s="37">
        <v>-17.52</v>
      </c>
      <c r="AB227" s="37">
        <v>-17.239999999999998</v>
      </c>
      <c r="AC227" s="37">
        <v>-0.4</v>
      </c>
      <c r="AD227" s="37">
        <v>0.41</v>
      </c>
      <c r="AE227" s="37">
        <v>0.31</v>
      </c>
      <c r="AF227" s="37">
        <v>-10.77</v>
      </c>
      <c r="AG227" s="37">
        <v>-116.04</v>
      </c>
      <c r="AH227" s="37">
        <v>-26.7</v>
      </c>
      <c r="AI227" s="37">
        <v>-3.94</v>
      </c>
      <c r="AJ227" s="37">
        <v>10.47</v>
      </c>
      <c r="AK227" s="37">
        <v>-1.1599999999999999</v>
      </c>
      <c r="AL227" s="37">
        <v>-198.43</v>
      </c>
      <c r="AM227" s="37">
        <v>36.76</v>
      </c>
      <c r="AN227" s="37">
        <v>120.58</v>
      </c>
      <c r="AO227" s="37">
        <v>757.1</v>
      </c>
      <c r="AP227" s="37">
        <v>18.989999999999998</v>
      </c>
      <c r="AQ227" s="37">
        <v>-148.16</v>
      </c>
      <c r="AR227" s="37"/>
      <c r="AS227" s="37"/>
      <c r="AT227" s="37">
        <v>-152.13999999999999</v>
      </c>
      <c r="AU227" s="37">
        <v>-10.77</v>
      </c>
      <c r="AV227" s="37">
        <v>-1.21</v>
      </c>
      <c r="AW227" s="37">
        <v>274.52</v>
      </c>
      <c r="AX227" s="37">
        <v>53.45</v>
      </c>
      <c r="AY227" s="37">
        <v>-6.5700000000000012</v>
      </c>
      <c r="AZ227" s="38">
        <v>-40.78</v>
      </c>
      <c r="BA227" s="38">
        <v>-116.04</v>
      </c>
      <c r="BB227" s="38">
        <v>11.78</v>
      </c>
      <c r="BC227" s="38">
        <v>351.78</v>
      </c>
      <c r="BD227" s="38">
        <v>-17.52</v>
      </c>
      <c r="BE227" s="38">
        <v>99.5</v>
      </c>
      <c r="BF227" s="38">
        <v>-15.21</v>
      </c>
      <c r="BG227" s="38">
        <v>-26.7</v>
      </c>
      <c r="BH227" s="38">
        <v>4.5999999999999996</v>
      </c>
      <c r="BI227" s="38">
        <v>100.8</v>
      </c>
      <c r="BJ227" s="38">
        <v>-17.239999999999998</v>
      </c>
      <c r="BK227" s="38">
        <v>27.01</v>
      </c>
      <c r="BL227" s="38">
        <v>15</v>
      </c>
      <c r="BM227" s="38">
        <v>-3.94</v>
      </c>
      <c r="BN227" s="38">
        <v>1.61</v>
      </c>
      <c r="BO227" s="38">
        <v>9.34</v>
      </c>
      <c r="BP227" s="38">
        <v>-0.4</v>
      </c>
      <c r="BQ227" s="38">
        <v>2.48</v>
      </c>
      <c r="BR227" s="38">
        <v>-2.5499999999999998</v>
      </c>
      <c r="BS227" s="38">
        <v>10.47</v>
      </c>
      <c r="BT227" s="38">
        <v>11.33</v>
      </c>
      <c r="BU227" s="38">
        <v>20.85</v>
      </c>
      <c r="BV227" s="38">
        <v>0.41</v>
      </c>
      <c r="BW227" s="38">
        <v>3.52</v>
      </c>
      <c r="BX227" s="38">
        <v>-0.52</v>
      </c>
      <c r="BY227" s="38">
        <v>-0.14999999999999991</v>
      </c>
      <c r="BZ227" s="38">
        <v>2.4300000000000002</v>
      </c>
      <c r="CA227" s="38">
        <v>1.95</v>
      </c>
      <c r="CB227" s="38">
        <v>-0.1</v>
      </c>
      <c r="CC227" s="38">
        <v>-3.12</v>
      </c>
    </row>
    <row r="228" spans="1:81" s="40" customFormat="1" x14ac:dyDescent="0.5">
      <c r="A228" s="36">
        <v>46142</v>
      </c>
      <c r="B228" s="37">
        <v>-37.11</v>
      </c>
      <c r="C228" s="37">
        <v>-51.39</v>
      </c>
      <c r="D228" s="37">
        <v>-3.02</v>
      </c>
      <c r="E228" s="37">
        <v>2.95</v>
      </c>
      <c r="F228" s="37">
        <v>0.55000000000000004</v>
      </c>
      <c r="G228" s="37">
        <v>-0.7</v>
      </c>
      <c r="H228" s="37">
        <v>9.0299999999999976</v>
      </c>
      <c r="I228" s="37">
        <v>28.65</v>
      </c>
      <c r="J228" s="37">
        <v>17.850000000000001</v>
      </c>
      <c r="K228" s="37">
        <v>0</v>
      </c>
      <c r="L228" s="37">
        <v>4.46</v>
      </c>
      <c r="M228" s="37">
        <v>4.63</v>
      </c>
      <c r="N228" s="37">
        <v>-3.6299999999999981</v>
      </c>
      <c r="O228" s="37">
        <v>64.87</v>
      </c>
      <c r="P228" s="37">
        <v>35.25</v>
      </c>
      <c r="Q228" s="37">
        <v>3.34</v>
      </c>
      <c r="R228" s="37">
        <v>0.95000000000000007</v>
      </c>
      <c r="S228" s="37">
        <v>-1.6700000000000002</v>
      </c>
      <c r="T228" s="37">
        <v>252.62</v>
      </c>
      <c r="U228" s="37">
        <v>215.92</v>
      </c>
      <c r="V228" s="37">
        <v>72.099999999999994</v>
      </c>
      <c r="W228" s="37">
        <v>1.83</v>
      </c>
      <c r="X228" s="37">
        <v>7.7899999999999991</v>
      </c>
      <c r="Y228" s="37">
        <v>-1.8199999999999998</v>
      </c>
      <c r="Z228" s="37">
        <v>47.43</v>
      </c>
      <c r="AA228" s="37">
        <v>7.1099999999999994</v>
      </c>
      <c r="AB228" s="37">
        <v>-6.879999999999999</v>
      </c>
      <c r="AC228" s="37">
        <v>0</v>
      </c>
      <c r="AD228" s="37">
        <v>0.2</v>
      </c>
      <c r="AE228" s="37">
        <v>-0.19</v>
      </c>
      <c r="AF228" s="37">
        <v>-19.940000000000001</v>
      </c>
      <c r="AG228" s="37">
        <v>-72.97999999999999</v>
      </c>
      <c r="AH228" s="37">
        <v>-27.41</v>
      </c>
      <c r="AI228" s="37">
        <v>-3.14</v>
      </c>
      <c r="AJ228" s="37">
        <v>-6.25</v>
      </c>
      <c r="AK228" s="37">
        <v>-0.61</v>
      </c>
      <c r="AL228" s="37">
        <v>-88.74</v>
      </c>
      <c r="AM228" s="37">
        <v>64.61</v>
      </c>
      <c r="AN228" s="37">
        <v>99.11</v>
      </c>
      <c r="AO228" s="37">
        <v>548.45000000000005</v>
      </c>
      <c r="AP228" s="37">
        <v>47.66</v>
      </c>
      <c r="AQ228" s="37">
        <v>-130.31</v>
      </c>
      <c r="AR228" s="37"/>
      <c r="AS228" s="37"/>
      <c r="AT228" s="37">
        <v>-37.11</v>
      </c>
      <c r="AU228" s="37">
        <v>-19.940000000000001</v>
      </c>
      <c r="AV228" s="37">
        <v>9.0299999999999976</v>
      </c>
      <c r="AW228" s="37">
        <v>252.62</v>
      </c>
      <c r="AX228" s="37">
        <v>47.43</v>
      </c>
      <c r="AY228" s="37">
        <v>-3.6299999999999981</v>
      </c>
      <c r="AZ228" s="38">
        <v>-51.39</v>
      </c>
      <c r="BA228" s="38">
        <v>-72.97999999999999</v>
      </c>
      <c r="BB228" s="38">
        <v>28.65</v>
      </c>
      <c r="BC228" s="38">
        <v>215.92</v>
      </c>
      <c r="BD228" s="38">
        <v>7.1099999999999994</v>
      </c>
      <c r="BE228" s="38">
        <v>64.87</v>
      </c>
      <c r="BF228" s="38">
        <v>-3.02</v>
      </c>
      <c r="BG228" s="38">
        <v>-27.41</v>
      </c>
      <c r="BH228" s="38">
        <v>17.850000000000001</v>
      </c>
      <c r="BI228" s="38">
        <v>72.099999999999994</v>
      </c>
      <c r="BJ228" s="38">
        <v>-6.879999999999999</v>
      </c>
      <c r="BK228" s="38">
        <v>35.25</v>
      </c>
      <c r="BL228" s="38">
        <v>2.95</v>
      </c>
      <c r="BM228" s="38">
        <v>-3.14</v>
      </c>
      <c r="BN228" s="38">
        <v>0</v>
      </c>
      <c r="BO228" s="38">
        <v>1.83</v>
      </c>
      <c r="BP228" s="38">
        <v>0</v>
      </c>
      <c r="BQ228" s="38">
        <v>3.34</v>
      </c>
      <c r="BR228" s="38">
        <v>0.55000000000000004</v>
      </c>
      <c r="BS228" s="38">
        <v>-6.25</v>
      </c>
      <c r="BT228" s="38">
        <v>4.46</v>
      </c>
      <c r="BU228" s="38">
        <v>7.7899999999999991</v>
      </c>
      <c r="BV228" s="38">
        <v>0.2</v>
      </c>
      <c r="BW228" s="38">
        <v>0.95000000000000007</v>
      </c>
      <c r="BX228" s="38">
        <v>0</v>
      </c>
      <c r="BY228" s="38">
        <v>-0.4</v>
      </c>
      <c r="BZ228" s="38">
        <v>0.69</v>
      </c>
      <c r="CA228" s="38">
        <v>-0.05</v>
      </c>
      <c r="CB228" s="38">
        <v>-0.2</v>
      </c>
      <c r="CC228" s="38">
        <v>-0.05</v>
      </c>
    </row>
    <row r="229" spans="1:81" s="40" customFormat="1" x14ac:dyDescent="0.5">
      <c r="A229" s="36">
        <v>46151</v>
      </c>
      <c r="B229" s="37">
        <v>-13.99</v>
      </c>
      <c r="C229" s="37">
        <v>-27.58</v>
      </c>
      <c r="D229" s="37">
        <v>4.46</v>
      </c>
      <c r="E229" s="37">
        <v>1.04</v>
      </c>
      <c r="F229" s="37">
        <v>-0.60000000000000009</v>
      </c>
      <c r="G229" s="37">
        <v>0</v>
      </c>
      <c r="H229" s="37">
        <v>5.37</v>
      </c>
      <c r="I229" s="37">
        <v>15.55</v>
      </c>
      <c r="J229" s="37">
        <v>11.24</v>
      </c>
      <c r="K229" s="37">
        <v>1.21</v>
      </c>
      <c r="L229" s="37">
        <v>3.77</v>
      </c>
      <c r="M229" s="37">
        <v>0.59000000000000008</v>
      </c>
      <c r="N229" s="37">
        <v>53.03</v>
      </c>
      <c r="O229" s="37">
        <v>49.37</v>
      </c>
      <c r="P229" s="37">
        <v>21.27</v>
      </c>
      <c r="Q229" s="37">
        <v>3.17</v>
      </c>
      <c r="R229" s="37">
        <v>13.74</v>
      </c>
      <c r="S229" s="37">
        <v>-0.39</v>
      </c>
      <c r="T229" s="37">
        <v>98.450000000000017</v>
      </c>
      <c r="U229" s="37">
        <v>65.63</v>
      </c>
      <c r="V229" s="37">
        <v>-1.4500000000000011</v>
      </c>
      <c r="W229" s="37">
        <v>-0.18</v>
      </c>
      <c r="X229" s="37">
        <v>-4.72</v>
      </c>
      <c r="Y229" s="37">
        <v>-0.09</v>
      </c>
      <c r="Z229" s="37">
        <v>23.04</v>
      </c>
      <c r="AA229" s="37">
        <v>4.2799999999999994</v>
      </c>
      <c r="AB229" s="37">
        <v>-0.23</v>
      </c>
      <c r="AC229" s="37">
        <v>0</v>
      </c>
      <c r="AD229" s="37">
        <v>-0.82</v>
      </c>
      <c r="AE229" s="37">
        <v>0</v>
      </c>
      <c r="AF229" s="37">
        <v>-14.03</v>
      </c>
      <c r="AG229" s="37">
        <v>-21.15</v>
      </c>
      <c r="AH229" s="37">
        <v>-8.6999999999999993</v>
      </c>
      <c r="AI229" s="37">
        <v>-0.6</v>
      </c>
      <c r="AJ229" s="37">
        <v>-3.5</v>
      </c>
      <c r="AK229" s="37">
        <v>0.09</v>
      </c>
      <c r="AL229" s="37">
        <v>-36.67</v>
      </c>
      <c r="AM229" s="37">
        <v>37.72</v>
      </c>
      <c r="AN229" s="37">
        <v>140.19</v>
      </c>
      <c r="AO229" s="37">
        <v>157.63</v>
      </c>
      <c r="AP229" s="37">
        <v>26.27</v>
      </c>
      <c r="AQ229" s="37">
        <v>-47.88</v>
      </c>
      <c r="AR229" s="37"/>
      <c r="AS229" s="37"/>
      <c r="AT229" s="37">
        <v>-13.99</v>
      </c>
      <c r="AU229" s="37">
        <v>-14.03</v>
      </c>
      <c r="AV229" s="37">
        <v>5.37</v>
      </c>
      <c r="AW229" s="37">
        <v>98.450000000000017</v>
      </c>
      <c r="AX229" s="37">
        <v>23.04</v>
      </c>
      <c r="AY229" s="37">
        <v>53.03</v>
      </c>
      <c r="AZ229" s="38">
        <v>-27.58</v>
      </c>
      <c r="BA229" s="38">
        <v>-21.15</v>
      </c>
      <c r="BB229" s="38">
        <v>15.55</v>
      </c>
      <c r="BC229" s="38">
        <v>65.63</v>
      </c>
      <c r="BD229" s="38">
        <v>4.2799999999999994</v>
      </c>
      <c r="BE229" s="38">
        <v>49.37</v>
      </c>
      <c r="BF229" s="38">
        <v>4.46</v>
      </c>
      <c r="BG229" s="38">
        <v>-8.6999999999999993</v>
      </c>
      <c r="BH229" s="38">
        <v>11.24</v>
      </c>
      <c r="BI229" s="38">
        <v>-1.4500000000000011</v>
      </c>
      <c r="BJ229" s="38">
        <v>-0.23</v>
      </c>
      <c r="BK229" s="38">
        <v>21.27</v>
      </c>
      <c r="BL229" s="38">
        <v>1.04</v>
      </c>
      <c r="BM229" s="38">
        <v>-0.6</v>
      </c>
      <c r="BN229" s="38">
        <v>1.21</v>
      </c>
      <c r="BO229" s="38">
        <v>-0.18</v>
      </c>
      <c r="BP229" s="38">
        <v>0</v>
      </c>
      <c r="BQ229" s="38">
        <v>3.17</v>
      </c>
      <c r="BR229" s="38">
        <v>-0.60000000000000009</v>
      </c>
      <c r="BS229" s="38">
        <v>-3.5</v>
      </c>
      <c r="BT229" s="38">
        <v>3.77</v>
      </c>
      <c r="BU229" s="38">
        <v>-4.72</v>
      </c>
      <c r="BV229" s="38">
        <v>-0.82</v>
      </c>
      <c r="BW229" s="38">
        <v>13.74</v>
      </c>
      <c r="BX229" s="38">
        <v>0</v>
      </c>
      <c r="BY229" s="38">
        <v>0.09</v>
      </c>
      <c r="BZ229" s="38">
        <v>0.2</v>
      </c>
      <c r="CA229" s="38">
        <v>-0.09</v>
      </c>
      <c r="CB229" s="38">
        <v>0</v>
      </c>
      <c r="CC229" s="38">
        <v>-0.2</v>
      </c>
    </row>
    <row r="230" spans="1:81" s="3" customFormat="1" x14ac:dyDescent="0.5">
      <c r="A230" s="36">
        <v>46157</v>
      </c>
      <c r="B230" s="37">
        <v>-66.2</v>
      </c>
      <c r="C230" s="37">
        <v>-95.929999999999993</v>
      </c>
      <c r="D230" s="37">
        <v>-29.61</v>
      </c>
      <c r="E230" s="37">
        <v>-1</v>
      </c>
      <c r="F230" s="37">
        <v>-4.26</v>
      </c>
      <c r="G230" s="37">
        <v>0</v>
      </c>
      <c r="H230" s="37">
        <v>8.59</v>
      </c>
      <c r="I230" s="37">
        <v>11.31</v>
      </c>
      <c r="J230" s="37">
        <v>13.98</v>
      </c>
      <c r="K230" s="37">
        <v>1.71</v>
      </c>
      <c r="L230" s="37">
        <v>6.05</v>
      </c>
      <c r="M230" s="37">
        <v>2.46</v>
      </c>
      <c r="N230" s="37">
        <v>17.46</v>
      </c>
      <c r="O230" s="37">
        <v>115.47</v>
      </c>
      <c r="P230" s="37">
        <v>38.22</v>
      </c>
      <c r="Q230" s="37">
        <v>-2.2400000000000002</v>
      </c>
      <c r="R230" s="37">
        <v>52.94</v>
      </c>
      <c r="S230" s="37">
        <v>-0.26</v>
      </c>
      <c r="T230" s="37">
        <v>127.04</v>
      </c>
      <c r="U230" s="37">
        <v>228.54</v>
      </c>
      <c r="V230" s="37">
        <v>137.77000000000001</v>
      </c>
      <c r="W230" s="37">
        <v>3.75</v>
      </c>
      <c r="X230" s="37">
        <v>8.0000000000000016E-2</v>
      </c>
      <c r="Y230" s="37">
        <v>-0.1</v>
      </c>
      <c r="Z230" s="37">
        <v>83.75</v>
      </c>
      <c r="AA230" s="37">
        <v>21.19</v>
      </c>
      <c r="AB230" s="37">
        <v>12.23</v>
      </c>
      <c r="AC230" s="37">
        <v>0</v>
      </c>
      <c r="AD230" s="37">
        <v>-0.1699999999999999</v>
      </c>
      <c r="AE230" s="37">
        <v>0.1</v>
      </c>
      <c r="AF230" s="37">
        <v>-16.760000000000002</v>
      </c>
      <c r="AG230" s="37">
        <v>-53.63</v>
      </c>
      <c r="AH230" s="37">
        <v>-17.260000000000002</v>
      </c>
      <c r="AI230" s="37">
        <v>-0.79</v>
      </c>
      <c r="AJ230" s="37">
        <v>0.46000000000000019</v>
      </c>
      <c r="AK230" s="37">
        <v>-0.74</v>
      </c>
      <c r="AL230" s="37">
        <v>-197.01</v>
      </c>
      <c r="AM230" s="37">
        <v>44.11</v>
      </c>
      <c r="AN230" s="37">
        <v>221.63</v>
      </c>
      <c r="AO230" s="37">
        <v>497.06999999999988</v>
      </c>
      <c r="AP230" s="37">
        <v>117.08</v>
      </c>
      <c r="AQ230" s="37">
        <v>-88.72</v>
      </c>
      <c r="AR230" s="37"/>
      <c r="AS230" s="37"/>
      <c r="AT230" s="37">
        <v>-66.2</v>
      </c>
      <c r="AU230" s="37">
        <v>-16.760000000000002</v>
      </c>
      <c r="AV230" s="37">
        <v>8.59</v>
      </c>
      <c r="AW230" s="37">
        <v>127.04</v>
      </c>
      <c r="AX230" s="37">
        <v>83.75</v>
      </c>
      <c r="AY230" s="37">
        <v>17.46</v>
      </c>
      <c r="AZ230" s="38">
        <v>-95.929999999999993</v>
      </c>
      <c r="BA230" s="38">
        <v>-53.63</v>
      </c>
      <c r="BB230" s="38">
        <v>11.31</v>
      </c>
      <c r="BC230" s="38">
        <v>228.54</v>
      </c>
      <c r="BD230" s="38">
        <v>21.19</v>
      </c>
      <c r="BE230" s="38">
        <v>115.47</v>
      </c>
      <c r="BF230" s="38">
        <v>-29.61</v>
      </c>
      <c r="BG230" s="38">
        <v>-17.260000000000002</v>
      </c>
      <c r="BH230" s="38">
        <v>13.98</v>
      </c>
      <c r="BI230" s="38">
        <v>137.77000000000001</v>
      </c>
      <c r="BJ230" s="38">
        <v>12.23</v>
      </c>
      <c r="BK230" s="38">
        <v>38.22</v>
      </c>
      <c r="BL230" s="38">
        <v>-1</v>
      </c>
      <c r="BM230" s="38">
        <v>-0.79</v>
      </c>
      <c r="BN230" s="38">
        <v>1.71</v>
      </c>
      <c r="BO230" s="38">
        <v>3.75</v>
      </c>
      <c r="BP230" s="38">
        <v>0</v>
      </c>
      <c r="BQ230" s="38">
        <v>-2.2400000000000002</v>
      </c>
      <c r="BR230" s="38">
        <v>-4.26</v>
      </c>
      <c r="BS230" s="38">
        <v>0.46000000000000019</v>
      </c>
      <c r="BT230" s="38">
        <v>6.05</v>
      </c>
      <c r="BU230" s="38">
        <v>8.0000000000000016E-2</v>
      </c>
      <c r="BV230" s="38">
        <v>-0.1699999999999999</v>
      </c>
      <c r="BW230" s="38">
        <v>52.94</v>
      </c>
      <c r="BX230" s="38">
        <v>0</v>
      </c>
      <c r="BY230" s="38">
        <v>-0.51</v>
      </c>
      <c r="BZ230" s="38">
        <v>0.19</v>
      </c>
      <c r="CA230" s="38">
        <v>0</v>
      </c>
      <c r="CB230" s="38">
        <v>0.1</v>
      </c>
      <c r="CC230" s="38">
        <v>0.7</v>
      </c>
    </row>
    <row r="231" spans="1:81" s="3" customFormat="1" x14ac:dyDescent="0.5">
      <c r="A231" s="36">
        <v>46164</v>
      </c>
      <c r="B231" s="37">
        <v>-24.02</v>
      </c>
      <c r="C231" s="37">
        <v>-110.44</v>
      </c>
      <c r="D231" s="37">
        <v>-73.03</v>
      </c>
      <c r="E231" s="37">
        <v>0.6399999999999999</v>
      </c>
      <c r="F231" s="37">
        <v>-2.21</v>
      </c>
      <c r="G231" s="37">
        <v>0</v>
      </c>
      <c r="H231" s="37">
        <v>9.08</v>
      </c>
      <c r="I231" s="37">
        <v>3.75</v>
      </c>
      <c r="J231" s="37">
        <v>19.489999999999998</v>
      </c>
      <c r="K231" s="37">
        <v>-0.56999999999999995</v>
      </c>
      <c r="L231" s="37">
        <v>1.84</v>
      </c>
      <c r="M231" s="37">
        <v>1.94</v>
      </c>
      <c r="N231" s="37">
        <v>18.75</v>
      </c>
      <c r="O231" s="37">
        <v>123.37</v>
      </c>
      <c r="P231" s="37">
        <v>38.299999999999997</v>
      </c>
      <c r="Q231" s="37">
        <v>0.11</v>
      </c>
      <c r="R231" s="37">
        <v>15.12</v>
      </c>
      <c r="S231" s="37">
        <v>-0.36999999999999994</v>
      </c>
      <c r="T231" s="37">
        <v>10.55</v>
      </c>
      <c r="U231" s="37">
        <v>181.81</v>
      </c>
      <c r="V231" s="37">
        <v>116.84</v>
      </c>
      <c r="W231" s="37">
        <v>4.51</v>
      </c>
      <c r="X231" s="37">
        <v>11.62</v>
      </c>
      <c r="Y231" s="37">
        <v>-0.76999999999999991</v>
      </c>
      <c r="Z231" s="37">
        <v>46.930000000000007</v>
      </c>
      <c r="AA231" s="37">
        <v>5.57</v>
      </c>
      <c r="AB231" s="37">
        <v>0.35000000000000009</v>
      </c>
      <c r="AC231" s="37">
        <v>0.32</v>
      </c>
      <c r="AD231" s="37">
        <v>-0.82</v>
      </c>
      <c r="AE231" s="37">
        <v>0.24000000000000002</v>
      </c>
      <c r="AF231" s="37">
        <v>-4.7799999999999994</v>
      </c>
      <c r="AG231" s="37">
        <v>-35.909999999999997</v>
      </c>
      <c r="AH231" s="37">
        <v>-25.05</v>
      </c>
      <c r="AI231" s="37">
        <v>1.05</v>
      </c>
      <c r="AJ231" s="37">
        <v>-4.8599999999999994</v>
      </c>
      <c r="AK231" s="37">
        <v>-0.4</v>
      </c>
      <c r="AL231" s="37">
        <v>-209.08</v>
      </c>
      <c r="AM231" s="37">
        <v>35.54</v>
      </c>
      <c r="AN231" s="37">
        <v>195.26</v>
      </c>
      <c r="AO231" s="37">
        <v>324.57000000000011</v>
      </c>
      <c r="AP231" s="37">
        <v>52.580000000000013</v>
      </c>
      <c r="AQ231" s="37">
        <v>-69.95</v>
      </c>
      <c r="AR231" s="37"/>
      <c r="AS231" s="37"/>
      <c r="AT231" s="37">
        <v>-24.02</v>
      </c>
      <c r="AU231" s="37">
        <v>-4.7799999999999994</v>
      </c>
      <c r="AV231" s="37">
        <v>9.08</v>
      </c>
      <c r="AW231" s="37">
        <v>10.55</v>
      </c>
      <c r="AX231" s="37">
        <v>46.930000000000007</v>
      </c>
      <c r="AY231" s="37">
        <v>18.75</v>
      </c>
      <c r="AZ231" s="38">
        <v>-110.44</v>
      </c>
      <c r="BA231" s="38">
        <v>-35.909999999999997</v>
      </c>
      <c r="BB231" s="38">
        <v>3.75</v>
      </c>
      <c r="BC231" s="38">
        <v>181.81</v>
      </c>
      <c r="BD231" s="38">
        <v>5.57</v>
      </c>
      <c r="BE231" s="38">
        <v>123.37</v>
      </c>
      <c r="BF231" s="38">
        <v>-73.03</v>
      </c>
      <c r="BG231" s="38">
        <v>-25.05</v>
      </c>
      <c r="BH231" s="38">
        <v>19.489999999999998</v>
      </c>
      <c r="BI231" s="38">
        <v>116.84</v>
      </c>
      <c r="BJ231" s="38">
        <v>0.35000000000000009</v>
      </c>
      <c r="BK231" s="38">
        <v>38.299999999999997</v>
      </c>
      <c r="BL231" s="38">
        <v>0.6399999999999999</v>
      </c>
      <c r="BM231" s="38">
        <v>1.05</v>
      </c>
      <c r="BN231" s="38">
        <v>-0.56999999999999995</v>
      </c>
      <c r="BO231" s="38">
        <v>4.51</v>
      </c>
      <c r="BP231" s="38">
        <v>0.32</v>
      </c>
      <c r="BQ231" s="38">
        <v>0.11</v>
      </c>
      <c r="BR231" s="38">
        <v>-2.21</v>
      </c>
      <c r="BS231" s="38">
        <v>-4.8599999999999994</v>
      </c>
      <c r="BT231" s="38">
        <v>1.84</v>
      </c>
      <c r="BU231" s="38">
        <v>11.62</v>
      </c>
      <c r="BV231" s="38">
        <v>-0.82</v>
      </c>
      <c r="BW231" s="38">
        <v>15.12</v>
      </c>
      <c r="BX231" s="38">
        <v>0</v>
      </c>
      <c r="BY231" s="38">
        <v>-0.2</v>
      </c>
      <c r="BZ231" s="38">
        <v>0.21</v>
      </c>
      <c r="CA231" s="38">
        <v>-0.3</v>
      </c>
      <c r="CB231" s="38">
        <v>0.19</v>
      </c>
      <c r="CC231" s="38">
        <v>0.40000000000000008</v>
      </c>
    </row>
    <row r="232" spans="1:81" s="3" customFormat="1" x14ac:dyDescent="0.5">
      <c r="A232" s="36">
        <v>46171</v>
      </c>
      <c r="B232" s="37">
        <v>-6.97</v>
      </c>
      <c r="C232" s="37">
        <v>-56.04</v>
      </c>
      <c r="D232" s="37">
        <v>-47.73</v>
      </c>
      <c r="E232" s="37">
        <v>7.11</v>
      </c>
      <c r="F232" s="37">
        <v>-3.22</v>
      </c>
      <c r="G232" s="37">
        <v>-2.75</v>
      </c>
      <c r="H232" s="37">
        <v>9.2099999999999991</v>
      </c>
      <c r="I232" s="37">
        <v>24.58</v>
      </c>
      <c r="J232" s="37">
        <v>6.71</v>
      </c>
      <c r="K232" s="37">
        <v>0.69</v>
      </c>
      <c r="L232" s="37">
        <v>5.839999999999999</v>
      </c>
      <c r="M232" s="37">
        <v>-0.76</v>
      </c>
      <c r="N232" s="37">
        <v>20.47</v>
      </c>
      <c r="O232" s="37">
        <v>67.3</v>
      </c>
      <c r="P232" s="37">
        <v>28.47</v>
      </c>
      <c r="Q232" s="37">
        <v>6.0000000000000009</v>
      </c>
      <c r="R232" s="37">
        <v>1.33</v>
      </c>
      <c r="S232" s="37">
        <v>5.910000000000001</v>
      </c>
      <c r="T232" s="37">
        <v>62.63</v>
      </c>
      <c r="U232" s="37">
        <v>102.87</v>
      </c>
      <c r="V232" s="37">
        <v>87.72</v>
      </c>
      <c r="W232" s="37">
        <v>6.93</v>
      </c>
      <c r="X232" s="37">
        <v>31.66</v>
      </c>
      <c r="Y232" s="37">
        <v>-0.18000000000000002</v>
      </c>
      <c r="Z232" s="37">
        <v>27.37</v>
      </c>
      <c r="AA232" s="37">
        <v>-1.7699999999999989</v>
      </c>
      <c r="AB232" s="37">
        <v>17.45</v>
      </c>
      <c r="AC232" s="37">
        <v>-0.21</v>
      </c>
      <c r="AD232" s="37">
        <v>0.68</v>
      </c>
      <c r="AE232" s="37">
        <v>0.28999999999999998</v>
      </c>
      <c r="AF232" s="37">
        <v>4.5899999999999981</v>
      </c>
      <c r="AG232" s="37">
        <v>-29.38</v>
      </c>
      <c r="AH232" s="37">
        <v>-16.73</v>
      </c>
      <c r="AI232" s="37">
        <v>-1.18</v>
      </c>
      <c r="AJ232" s="37">
        <v>1.45</v>
      </c>
      <c r="AK232" s="37">
        <v>-0.96999999999999975</v>
      </c>
      <c r="AL232" s="37">
        <v>-109.61</v>
      </c>
      <c r="AM232" s="37">
        <v>46.27</v>
      </c>
      <c r="AN232" s="37">
        <v>129.51</v>
      </c>
      <c r="AO232" s="37">
        <v>291.64</v>
      </c>
      <c r="AP232" s="37">
        <v>43.8</v>
      </c>
      <c r="AQ232" s="37">
        <v>-42.22</v>
      </c>
      <c r="AR232" s="37"/>
      <c r="AS232" s="37"/>
      <c r="AT232" s="37">
        <v>-6.97</v>
      </c>
      <c r="AU232" s="37">
        <v>4.5899999999999981</v>
      </c>
      <c r="AV232" s="37">
        <v>9.2099999999999991</v>
      </c>
      <c r="AW232" s="37">
        <v>62.63</v>
      </c>
      <c r="AX232" s="37">
        <v>27.37</v>
      </c>
      <c r="AY232" s="37">
        <v>20.47</v>
      </c>
      <c r="AZ232" s="38">
        <v>-56.04</v>
      </c>
      <c r="BA232" s="38">
        <v>-29.38</v>
      </c>
      <c r="BB232" s="38">
        <v>24.58</v>
      </c>
      <c r="BC232" s="38">
        <v>102.87</v>
      </c>
      <c r="BD232" s="38">
        <v>-1.7699999999999989</v>
      </c>
      <c r="BE232" s="38">
        <v>67.3</v>
      </c>
      <c r="BF232" s="38">
        <v>-47.73</v>
      </c>
      <c r="BG232" s="38">
        <v>-16.73</v>
      </c>
      <c r="BH232" s="38">
        <v>6.71</v>
      </c>
      <c r="BI232" s="38">
        <v>87.72</v>
      </c>
      <c r="BJ232" s="38">
        <v>17.45</v>
      </c>
      <c r="BK232" s="38">
        <v>28.47</v>
      </c>
      <c r="BL232" s="38">
        <v>7.11</v>
      </c>
      <c r="BM232" s="38">
        <v>-1.18</v>
      </c>
      <c r="BN232" s="38">
        <v>0.69</v>
      </c>
      <c r="BO232" s="38">
        <v>6.93</v>
      </c>
      <c r="BP232" s="38">
        <v>-0.21</v>
      </c>
      <c r="BQ232" s="38">
        <v>6.0000000000000009</v>
      </c>
      <c r="BR232" s="38">
        <v>-3.22</v>
      </c>
      <c r="BS232" s="38">
        <v>1.45</v>
      </c>
      <c r="BT232" s="38">
        <v>5.839999999999999</v>
      </c>
      <c r="BU232" s="38">
        <v>31.66</v>
      </c>
      <c r="BV232" s="38">
        <v>0.68</v>
      </c>
      <c r="BW232" s="38">
        <v>1.33</v>
      </c>
      <c r="BX232" s="38">
        <v>-1.05</v>
      </c>
      <c r="BY232" s="38">
        <v>1.08</v>
      </c>
      <c r="BZ232" s="38">
        <v>-1.4</v>
      </c>
      <c r="CA232" s="38">
        <v>1.22</v>
      </c>
      <c r="CB232" s="38">
        <v>0.28999999999999998</v>
      </c>
      <c r="CC232" s="38">
        <v>0.32</v>
      </c>
    </row>
    <row r="233" spans="1:81" s="3" customFormat="1" x14ac:dyDescent="0.5">
      <c r="A233" s="36">
        <v>46178</v>
      </c>
      <c r="B233" s="37">
        <v>-23.98</v>
      </c>
      <c r="C233" s="37">
        <v>-85.830000000000013</v>
      </c>
      <c r="D233" s="37">
        <v>-25.56</v>
      </c>
      <c r="E233" s="37">
        <v>-0.3600000000000001</v>
      </c>
      <c r="F233" s="37">
        <v>-36.900000000000013</v>
      </c>
      <c r="G233" s="37">
        <v>-0.4</v>
      </c>
      <c r="H233" s="37">
        <v>8.7299999999999986</v>
      </c>
      <c r="I233" s="37">
        <v>20.3</v>
      </c>
      <c r="J233" s="37">
        <v>7.25</v>
      </c>
      <c r="K233" s="37">
        <v>-0.86999999999999988</v>
      </c>
      <c r="L233" s="37">
        <v>-0.61000000000000032</v>
      </c>
      <c r="M233" s="37">
        <v>2.93</v>
      </c>
      <c r="N233" s="37">
        <v>11.75</v>
      </c>
      <c r="O233" s="37">
        <v>78.540000000000006</v>
      </c>
      <c r="P233" s="37">
        <v>12.6</v>
      </c>
      <c r="Q233" s="37">
        <v>-0.85000000000000009</v>
      </c>
      <c r="R233" s="37">
        <v>14.56</v>
      </c>
      <c r="S233" s="37">
        <v>-2.89</v>
      </c>
      <c r="T233" s="37">
        <v>141.44</v>
      </c>
      <c r="U233" s="37">
        <v>125.72</v>
      </c>
      <c r="V233" s="37">
        <v>71.83</v>
      </c>
      <c r="W233" s="37">
        <v>3.66</v>
      </c>
      <c r="X233" s="37">
        <v>31.86</v>
      </c>
      <c r="Y233" s="37">
        <v>0.19000000000000006</v>
      </c>
      <c r="Z233" s="37">
        <v>36.450000000000003</v>
      </c>
      <c r="AA233" s="37">
        <v>9.74</v>
      </c>
      <c r="AB233" s="37">
        <v>20.25</v>
      </c>
      <c r="AC233" s="37">
        <v>-0.2</v>
      </c>
      <c r="AD233" s="37">
        <v>0.7</v>
      </c>
      <c r="AE233" s="37">
        <v>0.19</v>
      </c>
      <c r="AF233" s="37">
        <v>-22.17</v>
      </c>
      <c r="AG233" s="37">
        <v>1.889999999999999</v>
      </c>
      <c r="AH233" s="37">
        <v>-17.25</v>
      </c>
      <c r="AI233" s="37">
        <v>-1.25</v>
      </c>
      <c r="AJ233" s="37">
        <v>8.8899999999999988</v>
      </c>
      <c r="AK233" s="37">
        <v>-1.8199999999999996</v>
      </c>
      <c r="AL233" s="37">
        <v>-173.04</v>
      </c>
      <c r="AM233" s="37">
        <v>37.76</v>
      </c>
      <c r="AN233" s="37">
        <v>113.67</v>
      </c>
      <c r="AO233" s="37">
        <v>374.71</v>
      </c>
      <c r="AP233" s="37">
        <v>67.16</v>
      </c>
      <c r="AQ233" s="37">
        <v>-31.7</v>
      </c>
      <c r="AR233" s="37"/>
      <c r="AS233" s="37"/>
      <c r="AT233" s="37">
        <v>-23.98</v>
      </c>
      <c r="AU233" s="37">
        <v>-22.17</v>
      </c>
      <c r="AV233" s="37">
        <v>8.7299999999999986</v>
      </c>
      <c r="AW233" s="37">
        <v>141.44</v>
      </c>
      <c r="AX233" s="37">
        <v>36.450000000000003</v>
      </c>
      <c r="AY233" s="37">
        <v>11.75</v>
      </c>
      <c r="AZ233" s="38">
        <v>-85.830000000000013</v>
      </c>
      <c r="BA233" s="38">
        <v>1.889999999999999</v>
      </c>
      <c r="BB233" s="38">
        <v>20.3</v>
      </c>
      <c r="BC233" s="38">
        <v>125.72</v>
      </c>
      <c r="BD233" s="38">
        <v>9.74</v>
      </c>
      <c r="BE233" s="38">
        <v>78.540000000000006</v>
      </c>
      <c r="BF233" s="38">
        <v>-25.56</v>
      </c>
      <c r="BG233" s="38">
        <v>-17.25</v>
      </c>
      <c r="BH233" s="38">
        <v>7.25</v>
      </c>
      <c r="BI233" s="38">
        <v>71.83</v>
      </c>
      <c r="BJ233" s="38">
        <v>20.25</v>
      </c>
      <c r="BK233" s="38">
        <v>12.6</v>
      </c>
      <c r="BL233" s="38">
        <v>-0.3600000000000001</v>
      </c>
      <c r="BM233" s="38">
        <v>-1.25</v>
      </c>
      <c r="BN233" s="38">
        <v>-0.86999999999999988</v>
      </c>
      <c r="BO233" s="38">
        <v>3.66</v>
      </c>
      <c r="BP233" s="38">
        <v>-0.2</v>
      </c>
      <c r="BQ233" s="38">
        <v>-0.85000000000000009</v>
      </c>
      <c r="BR233" s="38">
        <v>-36.900000000000013</v>
      </c>
      <c r="BS233" s="38">
        <v>8.8899999999999988</v>
      </c>
      <c r="BT233" s="38">
        <v>-0.61000000000000032</v>
      </c>
      <c r="BU233" s="38">
        <v>31.86</v>
      </c>
      <c r="BV233" s="38">
        <v>0.7</v>
      </c>
      <c r="BW233" s="38">
        <v>14.56</v>
      </c>
      <c r="BX233" s="38">
        <v>-0.2</v>
      </c>
      <c r="BY233" s="38">
        <v>-0.94</v>
      </c>
      <c r="BZ233" s="38">
        <v>1.47</v>
      </c>
      <c r="CA233" s="38">
        <v>0.93</v>
      </c>
      <c r="CB233" s="38">
        <v>0</v>
      </c>
      <c r="CC233" s="38">
        <v>-2.98</v>
      </c>
    </row>
    <row r="234" spans="1:81" s="3" customFormat="1" x14ac:dyDescent="0.5">
      <c r="A234" s="36">
        <v>46185</v>
      </c>
      <c r="B234" s="37">
        <v>-44.61</v>
      </c>
      <c r="C234" s="37">
        <v>-9.7800000000000011</v>
      </c>
      <c r="D234" s="37">
        <v>20.46</v>
      </c>
      <c r="E234" s="37">
        <v>3.59</v>
      </c>
      <c r="F234" s="37">
        <v>0.28000000000000003</v>
      </c>
      <c r="G234" s="37">
        <v>0</v>
      </c>
      <c r="H234" s="37">
        <v>16.27</v>
      </c>
      <c r="I234" s="37">
        <v>44.12</v>
      </c>
      <c r="J234" s="37">
        <v>23.8</v>
      </c>
      <c r="K234" s="37">
        <v>2.42</v>
      </c>
      <c r="L234" s="37">
        <v>14.19</v>
      </c>
      <c r="M234" s="37">
        <v>4.3999999999999995</v>
      </c>
      <c r="N234" s="37">
        <v>88.1</v>
      </c>
      <c r="O234" s="37">
        <v>119.04</v>
      </c>
      <c r="P234" s="37">
        <v>29.87</v>
      </c>
      <c r="Q234" s="37">
        <v>-4.26</v>
      </c>
      <c r="R234" s="37">
        <v>36.04</v>
      </c>
      <c r="S234" s="37">
        <v>-0.24999999999999983</v>
      </c>
      <c r="T234" s="37">
        <v>-92.250000000000014</v>
      </c>
      <c r="U234" s="37">
        <v>-188.74</v>
      </c>
      <c r="V234" s="37">
        <v>-32.33</v>
      </c>
      <c r="W234" s="37">
        <v>-0.45</v>
      </c>
      <c r="X234" s="37">
        <v>-20.53</v>
      </c>
      <c r="Y234" s="37">
        <v>-0.77</v>
      </c>
      <c r="Z234" s="37">
        <v>41.58</v>
      </c>
      <c r="AA234" s="37">
        <v>25.51</v>
      </c>
      <c r="AB234" s="37">
        <v>3.53</v>
      </c>
      <c r="AC234" s="37">
        <v>-0.32</v>
      </c>
      <c r="AD234" s="37">
        <v>0.3</v>
      </c>
      <c r="AE234" s="37">
        <v>0.3</v>
      </c>
      <c r="AF234" s="37">
        <v>-7.5299999999999994</v>
      </c>
      <c r="AG234" s="37">
        <v>3.1</v>
      </c>
      <c r="AH234" s="37">
        <v>-20.69</v>
      </c>
      <c r="AI234" s="37">
        <v>-1.08</v>
      </c>
      <c r="AJ234" s="37">
        <v>-20.21</v>
      </c>
      <c r="AK234" s="37">
        <v>0.12</v>
      </c>
      <c r="AL234" s="37">
        <v>-30.05</v>
      </c>
      <c r="AM234" s="37">
        <v>105.21</v>
      </c>
      <c r="AN234" s="37">
        <v>268.52</v>
      </c>
      <c r="AO234" s="37">
        <v>-335.1</v>
      </c>
      <c r="AP234" s="37">
        <v>70.89</v>
      </c>
      <c r="AQ234" s="37">
        <v>-46.32</v>
      </c>
      <c r="AR234" s="37"/>
      <c r="AS234" s="37"/>
      <c r="AT234" s="37">
        <v>-44.61</v>
      </c>
      <c r="AU234" s="37">
        <v>-7.5299999999999994</v>
      </c>
      <c r="AV234" s="37">
        <v>16.27</v>
      </c>
      <c r="AW234" s="37">
        <v>-92.250000000000014</v>
      </c>
      <c r="AX234" s="37">
        <v>41.58</v>
      </c>
      <c r="AY234" s="37">
        <v>88.1</v>
      </c>
      <c r="AZ234" s="38">
        <v>-9.7800000000000011</v>
      </c>
      <c r="BA234" s="38">
        <v>3.1</v>
      </c>
      <c r="BB234" s="38">
        <v>44.12</v>
      </c>
      <c r="BC234" s="38">
        <v>-188.74</v>
      </c>
      <c r="BD234" s="38">
        <v>25.51</v>
      </c>
      <c r="BE234" s="38">
        <v>119.04</v>
      </c>
      <c r="BF234" s="38">
        <v>20.46</v>
      </c>
      <c r="BG234" s="38">
        <v>-20.69</v>
      </c>
      <c r="BH234" s="38">
        <v>23.8</v>
      </c>
      <c r="BI234" s="38">
        <v>-32.33</v>
      </c>
      <c r="BJ234" s="38">
        <v>3.53</v>
      </c>
      <c r="BK234" s="38">
        <v>29.87</v>
      </c>
      <c r="BL234" s="38">
        <v>3.59</v>
      </c>
      <c r="BM234" s="38">
        <v>-1.08</v>
      </c>
      <c r="BN234" s="38">
        <v>2.42</v>
      </c>
      <c r="BO234" s="38">
        <v>-0.45</v>
      </c>
      <c r="BP234" s="38">
        <v>-0.32</v>
      </c>
      <c r="BQ234" s="38">
        <v>-4.26</v>
      </c>
      <c r="BR234" s="38">
        <v>0.28000000000000003</v>
      </c>
      <c r="BS234" s="38">
        <v>-20.21</v>
      </c>
      <c r="BT234" s="38">
        <v>14.19</v>
      </c>
      <c r="BU234" s="38">
        <v>-20.53</v>
      </c>
      <c r="BV234" s="38">
        <v>0.3</v>
      </c>
      <c r="BW234" s="38">
        <v>36.04</v>
      </c>
      <c r="BX234" s="38">
        <v>0</v>
      </c>
      <c r="BY234" s="38">
        <v>-0.11</v>
      </c>
      <c r="BZ234" s="38">
        <v>0.61</v>
      </c>
      <c r="CA234" s="38">
        <v>-0.5</v>
      </c>
      <c r="CB234" s="38">
        <v>0.3</v>
      </c>
      <c r="CC234" s="38">
        <v>-0.6399999999999999</v>
      </c>
    </row>
    <row r="235" spans="1:81" s="3" customFormat="1" x14ac:dyDescent="0.5">
      <c r="A235" s="36">
        <v>46191</v>
      </c>
      <c r="B235" s="37">
        <v>-52.3</v>
      </c>
      <c r="C235" s="37">
        <v>-54.66</v>
      </c>
      <c r="D235" s="37">
        <v>-24.95</v>
      </c>
      <c r="E235" s="37">
        <v>0.20000000000000009</v>
      </c>
      <c r="F235" s="37">
        <v>1.97</v>
      </c>
      <c r="G235" s="37">
        <v>-0.3</v>
      </c>
      <c r="H235" s="37">
        <v>26.08</v>
      </c>
      <c r="I235" s="37">
        <v>11.4</v>
      </c>
      <c r="J235" s="37">
        <v>5.7999999999999989</v>
      </c>
      <c r="K235" s="37">
        <v>0.22</v>
      </c>
      <c r="L235" s="37">
        <v>1.0900000000000001</v>
      </c>
      <c r="M235" s="37">
        <v>1.52</v>
      </c>
      <c r="N235" s="37">
        <v>40.98</v>
      </c>
      <c r="O235" s="37">
        <v>98.95</v>
      </c>
      <c r="P235" s="37">
        <v>31.57</v>
      </c>
      <c r="Q235" s="37">
        <v>4.7699999999999996</v>
      </c>
      <c r="R235" s="37">
        <v>45.37</v>
      </c>
      <c r="S235" s="37">
        <v>0.52</v>
      </c>
      <c r="T235" s="37">
        <v>-6.3599999999999994</v>
      </c>
      <c r="U235" s="37">
        <v>124.33</v>
      </c>
      <c r="V235" s="37">
        <v>67.59</v>
      </c>
      <c r="W235" s="37">
        <v>-1.1499999999999999</v>
      </c>
      <c r="X235" s="37">
        <v>28.43</v>
      </c>
      <c r="Y235" s="37">
        <v>1.4900000000000002</v>
      </c>
      <c r="Z235" s="37">
        <v>17.54</v>
      </c>
      <c r="AA235" s="37">
        <v>14.8</v>
      </c>
      <c r="AB235" s="37">
        <v>7.35</v>
      </c>
      <c r="AC235" s="37">
        <v>-0.77</v>
      </c>
      <c r="AD235" s="37">
        <v>-0.30999999999999989</v>
      </c>
      <c r="AE235" s="37">
        <v>0.59</v>
      </c>
      <c r="AF235" s="37">
        <v>-12.61</v>
      </c>
      <c r="AG235" s="37">
        <v>-17.760000000000002</v>
      </c>
      <c r="AH235" s="37">
        <v>-2.75</v>
      </c>
      <c r="AI235" s="37">
        <v>-0.41999999999999987</v>
      </c>
      <c r="AJ235" s="37">
        <v>-0.21000000000000091</v>
      </c>
      <c r="AK235" s="37">
        <v>-2.52</v>
      </c>
      <c r="AL235" s="37">
        <v>-130.05000000000001</v>
      </c>
      <c r="AM235" s="37">
        <v>46.12</v>
      </c>
      <c r="AN235" s="37">
        <v>222.17</v>
      </c>
      <c r="AO235" s="37">
        <v>214.35</v>
      </c>
      <c r="AP235" s="37">
        <v>39.200000000000003</v>
      </c>
      <c r="AQ235" s="37">
        <v>-36.29</v>
      </c>
      <c r="AR235" s="37"/>
      <c r="AS235" s="37"/>
      <c r="AT235" s="37">
        <v>-52.3</v>
      </c>
      <c r="AU235" s="37">
        <v>-12.61</v>
      </c>
      <c r="AV235" s="37">
        <v>26.08</v>
      </c>
      <c r="AW235" s="37">
        <v>-6.3599999999999994</v>
      </c>
      <c r="AX235" s="37">
        <v>17.54</v>
      </c>
      <c r="AY235" s="37">
        <v>40.98</v>
      </c>
      <c r="AZ235" s="38">
        <v>-54.66</v>
      </c>
      <c r="BA235" s="38">
        <v>-17.760000000000002</v>
      </c>
      <c r="BB235" s="38">
        <v>11.4</v>
      </c>
      <c r="BC235" s="38">
        <v>124.33</v>
      </c>
      <c r="BD235" s="38">
        <v>14.8</v>
      </c>
      <c r="BE235" s="38">
        <v>98.95</v>
      </c>
      <c r="BF235" s="38">
        <v>-24.95</v>
      </c>
      <c r="BG235" s="38">
        <v>-2.75</v>
      </c>
      <c r="BH235" s="38">
        <v>5.7999999999999989</v>
      </c>
      <c r="BI235" s="38">
        <v>67.59</v>
      </c>
      <c r="BJ235" s="38">
        <v>7.35</v>
      </c>
      <c r="BK235" s="38">
        <v>31.57</v>
      </c>
      <c r="BL235" s="38">
        <v>0.20000000000000009</v>
      </c>
      <c r="BM235" s="38">
        <v>-0.41999999999999987</v>
      </c>
      <c r="BN235" s="38">
        <v>0.22</v>
      </c>
      <c r="BO235" s="38">
        <v>-1.1499999999999999</v>
      </c>
      <c r="BP235" s="38">
        <v>-0.77</v>
      </c>
      <c r="BQ235" s="38">
        <v>4.7699999999999996</v>
      </c>
      <c r="BR235" s="38">
        <v>1.97</v>
      </c>
      <c r="BS235" s="38">
        <v>-0.21000000000000091</v>
      </c>
      <c r="BT235" s="38">
        <v>1.0900000000000001</v>
      </c>
      <c r="BU235" s="38">
        <v>28.43</v>
      </c>
      <c r="BV235" s="38">
        <v>-0.30999999999999989</v>
      </c>
      <c r="BW235" s="38">
        <v>45.37</v>
      </c>
      <c r="BX235" s="38">
        <v>0</v>
      </c>
      <c r="BY235" s="38">
        <v>1.999999999999999E-2</v>
      </c>
      <c r="BZ235" s="38">
        <v>0.21</v>
      </c>
      <c r="CA235" s="38">
        <v>-0.71</v>
      </c>
      <c r="CB235" s="38">
        <v>0.59</v>
      </c>
      <c r="CC235" s="38">
        <v>-0.31</v>
      </c>
    </row>
    <row r="236" spans="1:81" s="3" customFormat="1" x14ac:dyDescent="0.5">
      <c r="A236" s="36">
        <v>46199</v>
      </c>
      <c r="B236" s="37">
        <v>15.02</v>
      </c>
      <c r="C236" s="37">
        <v>38.200000000000003</v>
      </c>
      <c r="D236" s="37">
        <v>-29.25</v>
      </c>
      <c r="E236" s="37">
        <v>-6.2</v>
      </c>
      <c r="F236" s="37">
        <v>-1.83</v>
      </c>
      <c r="G236" s="37">
        <v>-0.1</v>
      </c>
      <c r="H236" s="37">
        <v>39.17</v>
      </c>
      <c r="I236" s="37">
        <v>22.64</v>
      </c>
      <c r="J236" s="37">
        <v>3.17</v>
      </c>
      <c r="K236" s="37">
        <v>2</v>
      </c>
      <c r="L236" s="37">
        <v>8.879999999999999</v>
      </c>
      <c r="M236" s="37">
        <v>8.4</v>
      </c>
      <c r="N236" s="37">
        <v>17.72</v>
      </c>
      <c r="O236" s="37">
        <v>102.36</v>
      </c>
      <c r="P236" s="37">
        <v>47.06</v>
      </c>
      <c r="Q236" s="37">
        <v>4.71</v>
      </c>
      <c r="R236" s="37">
        <v>2.39</v>
      </c>
      <c r="S236" s="37">
        <v>3.12</v>
      </c>
      <c r="T236" s="37">
        <v>40.340000000000003</v>
      </c>
      <c r="U236" s="37">
        <v>17.46</v>
      </c>
      <c r="V236" s="37">
        <v>62.68</v>
      </c>
      <c r="W236" s="37">
        <v>0.2</v>
      </c>
      <c r="X236" s="37">
        <v>0.89</v>
      </c>
      <c r="Y236" s="37">
        <v>0.61</v>
      </c>
      <c r="Z236" s="37">
        <v>62.17</v>
      </c>
      <c r="AA236" s="37">
        <v>34.04</v>
      </c>
      <c r="AB236" s="37">
        <v>9.7100000000000009</v>
      </c>
      <c r="AC236" s="37">
        <v>0</v>
      </c>
      <c r="AD236" s="37">
        <v>9.0000000000000024E-2</v>
      </c>
      <c r="AE236" s="37">
        <v>-0.4</v>
      </c>
      <c r="AF236" s="37">
        <v>-13.12</v>
      </c>
      <c r="AG236" s="37">
        <v>-70.179999999999993</v>
      </c>
      <c r="AH236" s="37">
        <v>-23.69</v>
      </c>
      <c r="AI236" s="37">
        <v>-2.96</v>
      </c>
      <c r="AJ236" s="37">
        <v>-5.3299999999999992</v>
      </c>
      <c r="AK236" s="37">
        <v>-2.9699999999999998</v>
      </c>
      <c r="AL236" s="37">
        <v>15.85</v>
      </c>
      <c r="AM236" s="37">
        <v>84.230000000000018</v>
      </c>
      <c r="AN236" s="37">
        <v>177.39</v>
      </c>
      <c r="AO236" s="37">
        <v>122.16</v>
      </c>
      <c r="AP236" s="37">
        <v>105.63</v>
      </c>
      <c r="AQ236" s="37">
        <v>-118.27</v>
      </c>
      <c r="AR236" s="37"/>
      <c r="AS236" s="37"/>
      <c r="AT236" s="37">
        <v>15.02</v>
      </c>
      <c r="AU236" s="37">
        <v>-13.12</v>
      </c>
      <c r="AV236" s="37">
        <v>39.17</v>
      </c>
      <c r="AW236" s="37">
        <v>40.340000000000003</v>
      </c>
      <c r="AX236" s="37">
        <v>62.17</v>
      </c>
      <c r="AY236" s="37">
        <v>17.72</v>
      </c>
      <c r="AZ236" s="38">
        <v>38.200000000000003</v>
      </c>
      <c r="BA236" s="38">
        <v>-70.179999999999993</v>
      </c>
      <c r="BB236" s="38">
        <v>22.64</v>
      </c>
      <c r="BC236" s="38">
        <v>17.46</v>
      </c>
      <c r="BD236" s="38">
        <v>34.04</v>
      </c>
      <c r="BE236" s="38">
        <v>102.36</v>
      </c>
      <c r="BF236" s="38">
        <v>-29.25</v>
      </c>
      <c r="BG236" s="38">
        <v>-23.69</v>
      </c>
      <c r="BH236" s="38">
        <v>3.17</v>
      </c>
      <c r="BI236" s="38">
        <v>62.68</v>
      </c>
      <c r="BJ236" s="38">
        <v>9.7100000000000009</v>
      </c>
      <c r="BK236" s="38">
        <v>47.06</v>
      </c>
      <c r="BL236" s="38">
        <v>-6.2</v>
      </c>
      <c r="BM236" s="38">
        <v>-2.96</v>
      </c>
      <c r="BN236" s="38">
        <v>2</v>
      </c>
      <c r="BO236" s="38">
        <v>0.2</v>
      </c>
      <c r="BP236" s="38">
        <v>0</v>
      </c>
      <c r="BQ236" s="38">
        <v>4.71</v>
      </c>
      <c r="BR236" s="38">
        <v>-1.83</v>
      </c>
      <c r="BS236" s="38">
        <v>-5.3299999999999992</v>
      </c>
      <c r="BT236" s="38">
        <v>8.879999999999999</v>
      </c>
      <c r="BU236" s="38">
        <v>0.89</v>
      </c>
      <c r="BV236" s="38">
        <v>9.0000000000000024E-2</v>
      </c>
      <c r="BW236" s="38">
        <v>2.39</v>
      </c>
      <c r="BX236" s="38">
        <v>0</v>
      </c>
      <c r="BY236" s="38">
        <v>-0.44</v>
      </c>
      <c r="BZ236" s="38">
        <v>0.52</v>
      </c>
      <c r="CA236" s="38">
        <v>-0.1</v>
      </c>
      <c r="CB236" s="38">
        <v>-0.4</v>
      </c>
      <c r="CC236" s="38">
        <v>0.42</v>
      </c>
    </row>
    <row r="237" spans="1:81" s="3" customFormat="1" x14ac:dyDescent="0.5">
      <c r="A237" s="36">
        <v>46206</v>
      </c>
      <c r="B237" s="37">
        <v>63.65</v>
      </c>
      <c r="C237" s="37">
        <v>25.28</v>
      </c>
      <c r="D237" s="37">
        <v>-0.35000000000000031</v>
      </c>
      <c r="E237" s="37">
        <v>-2.04</v>
      </c>
      <c r="F237" s="37">
        <v>3.55</v>
      </c>
      <c r="G237" s="37">
        <v>0</v>
      </c>
      <c r="H237" s="37">
        <v>16.059999999999999</v>
      </c>
      <c r="I237" s="37">
        <v>43.669999999999987</v>
      </c>
      <c r="J237" s="37">
        <v>6.06</v>
      </c>
      <c r="K237" s="37">
        <v>0.9</v>
      </c>
      <c r="L237" s="37">
        <v>9.490000000000002</v>
      </c>
      <c r="M237" s="37">
        <v>9.9899999999999984</v>
      </c>
      <c r="N237" s="37">
        <v>32.6</v>
      </c>
      <c r="O237" s="37">
        <v>52.81</v>
      </c>
      <c r="P237" s="37">
        <v>48.02</v>
      </c>
      <c r="Q237" s="37">
        <v>1.86</v>
      </c>
      <c r="R237" s="37">
        <v>7.64</v>
      </c>
      <c r="S237" s="37">
        <v>4.84</v>
      </c>
      <c r="T237" s="37">
        <v>58.86</v>
      </c>
      <c r="U237" s="37">
        <v>-46.15</v>
      </c>
      <c r="V237" s="37">
        <v>-3.17</v>
      </c>
      <c r="W237" s="37">
        <v>1.45</v>
      </c>
      <c r="X237" s="37">
        <v>-12.81</v>
      </c>
      <c r="Y237" s="37">
        <v>-3.91</v>
      </c>
      <c r="Z237" s="37">
        <v>40.99</v>
      </c>
      <c r="AA237" s="37">
        <v>38.979999999999997</v>
      </c>
      <c r="AB237" s="37">
        <v>6.4499999999999993</v>
      </c>
      <c r="AC237" s="37">
        <v>-0.42</v>
      </c>
      <c r="AD237" s="37">
        <v>-0.13</v>
      </c>
      <c r="AE237" s="37">
        <v>0</v>
      </c>
      <c r="AF237" s="37">
        <v>-2.0499999999999998</v>
      </c>
      <c r="AG237" s="37">
        <v>-33.01</v>
      </c>
      <c r="AH237" s="37">
        <v>-16.010000000000002</v>
      </c>
      <c r="AI237" s="37">
        <v>-0.51</v>
      </c>
      <c r="AJ237" s="37">
        <v>-6.6499999999999986</v>
      </c>
      <c r="AK237" s="37">
        <v>-2.86</v>
      </c>
      <c r="AL237" s="37">
        <v>90.09</v>
      </c>
      <c r="AM237" s="37">
        <v>86.16</v>
      </c>
      <c r="AN237" s="37">
        <v>147.76</v>
      </c>
      <c r="AO237" s="37">
        <v>-5.7100000000000026</v>
      </c>
      <c r="AP237" s="37">
        <v>85.88</v>
      </c>
      <c r="AQ237" s="37">
        <v>-61.07</v>
      </c>
      <c r="AR237" s="37"/>
      <c r="AS237" s="37"/>
      <c r="AT237" s="37">
        <v>63.65</v>
      </c>
      <c r="AU237" s="37">
        <v>-2.0499999999999998</v>
      </c>
      <c r="AV237" s="37">
        <v>16.059999999999999</v>
      </c>
      <c r="AW237" s="37">
        <v>58.86</v>
      </c>
      <c r="AX237" s="37">
        <v>40.99</v>
      </c>
      <c r="AY237" s="37">
        <v>32.6</v>
      </c>
      <c r="AZ237" s="38">
        <v>25.28</v>
      </c>
      <c r="BA237" s="38">
        <v>-33.01</v>
      </c>
      <c r="BB237" s="38">
        <v>43.669999999999987</v>
      </c>
      <c r="BC237" s="38">
        <v>-46.15</v>
      </c>
      <c r="BD237" s="38">
        <v>38.979999999999997</v>
      </c>
      <c r="BE237" s="38">
        <v>52.81</v>
      </c>
      <c r="BF237" s="38">
        <v>-0.35000000000000031</v>
      </c>
      <c r="BG237" s="38">
        <v>-16.010000000000002</v>
      </c>
      <c r="BH237" s="38">
        <v>6.06</v>
      </c>
      <c r="BI237" s="38">
        <v>-3.17</v>
      </c>
      <c r="BJ237" s="38">
        <v>6.4499999999999993</v>
      </c>
      <c r="BK237" s="38">
        <v>48.02</v>
      </c>
      <c r="BL237" s="38">
        <v>-2.04</v>
      </c>
      <c r="BM237" s="38">
        <v>-0.51</v>
      </c>
      <c r="BN237" s="38">
        <v>0.9</v>
      </c>
      <c r="BO237" s="38">
        <v>1.45</v>
      </c>
      <c r="BP237" s="38">
        <v>-0.42</v>
      </c>
      <c r="BQ237" s="38">
        <v>1.86</v>
      </c>
      <c r="BR237" s="38">
        <v>3.55</v>
      </c>
      <c r="BS237" s="38">
        <v>-6.6499999999999986</v>
      </c>
      <c r="BT237" s="38">
        <v>9.490000000000002</v>
      </c>
      <c r="BU237" s="38">
        <v>-12.81</v>
      </c>
      <c r="BV237" s="38">
        <v>-0.13</v>
      </c>
      <c r="BW237" s="38">
        <v>7.64</v>
      </c>
      <c r="BX237" s="38">
        <v>0</v>
      </c>
      <c r="BY237" s="38">
        <v>-0.33</v>
      </c>
      <c r="BZ237" s="38">
        <v>0.52</v>
      </c>
      <c r="CA237" s="38">
        <v>-0.1</v>
      </c>
      <c r="CB237" s="38">
        <v>0</v>
      </c>
      <c r="CC237" s="38">
        <v>-9.0000000000000024E-2</v>
      </c>
    </row>
    <row r="238" spans="1:81" s="3" customFormat="1" x14ac:dyDescent="0.5">
      <c r="A238" s="36">
        <v>46213</v>
      </c>
      <c r="B238" s="37">
        <v>-54.22</v>
      </c>
      <c r="C238" s="37">
        <v>-42.32</v>
      </c>
      <c r="D238" s="37">
        <v>2.4699999999999989</v>
      </c>
      <c r="E238" s="37">
        <v>-0.7</v>
      </c>
      <c r="F238" s="37">
        <v>-4.0699999999999994</v>
      </c>
      <c r="G238" s="37">
        <v>-0.8</v>
      </c>
      <c r="H238" s="37">
        <v>2.649999999999999</v>
      </c>
      <c r="I238" s="37">
        <v>34.42</v>
      </c>
      <c r="J238" s="37">
        <v>-4.34</v>
      </c>
      <c r="K238" s="37">
        <v>1.33</v>
      </c>
      <c r="L238" s="37">
        <v>6.94</v>
      </c>
      <c r="M238" s="37">
        <v>7.65</v>
      </c>
      <c r="N238" s="37">
        <v>40.89</v>
      </c>
      <c r="O238" s="37">
        <v>117.5</v>
      </c>
      <c r="P238" s="37">
        <v>72.5</v>
      </c>
      <c r="Q238" s="37">
        <v>3.57</v>
      </c>
      <c r="R238" s="37">
        <v>29.74</v>
      </c>
      <c r="S238" s="37">
        <v>8.629999999999999</v>
      </c>
      <c r="T238" s="37">
        <v>176.33</v>
      </c>
      <c r="U238" s="37">
        <v>-19.350000000000001</v>
      </c>
      <c r="V238" s="37">
        <v>9.6700000000000017</v>
      </c>
      <c r="W238" s="37">
        <v>-0.47</v>
      </c>
      <c r="X238" s="37">
        <v>6.2799999999999994</v>
      </c>
      <c r="Y238" s="37">
        <v>0.19000000000000009</v>
      </c>
      <c r="Z238" s="37">
        <v>43.05</v>
      </c>
      <c r="AA238" s="37">
        <v>55.04</v>
      </c>
      <c r="AB238" s="37">
        <v>-1.0000000000000011E-2</v>
      </c>
      <c r="AC238" s="37">
        <v>0</v>
      </c>
      <c r="AD238" s="37">
        <v>-0.67</v>
      </c>
      <c r="AE238" s="37">
        <v>0</v>
      </c>
      <c r="AF238" s="37">
        <v>-33.54</v>
      </c>
      <c r="AG238" s="37">
        <v>-48.02</v>
      </c>
      <c r="AH238" s="37">
        <v>-20.12</v>
      </c>
      <c r="AI238" s="37">
        <v>-2.21</v>
      </c>
      <c r="AJ238" s="37">
        <v>-3.24</v>
      </c>
      <c r="AK238" s="37">
        <v>2.0099999999999998</v>
      </c>
      <c r="AL238" s="37">
        <v>-99.64</v>
      </c>
      <c r="AM238" s="37">
        <v>48.63</v>
      </c>
      <c r="AN238" s="37">
        <v>272.82</v>
      </c>
      <c r="AO238" s="37">
        <v>172.68</v>
      </c>
      <c r="AP238" s="37">
        <v>97.410000000000011</v>
      </c>
      <c r="AQ238" s="37">
        <v>-105.08</v>
      </c>
      <c r="AR238" s="37"/>
      <c r="AS238" s="37"/>
      <c r="AT238" s="37">
        <v>-54.22</v>
      </c>
      <c r="AU238" s="37">
        <v>-33.54</v>
      </c>
      <c r="AV238" s="37">
        <v>2.649999999999999</v>
      </c>
      <c r="AW238" s="37">
        <v>176.33</v>
      </c>
      <c r="AX238" s="37">
        <v>43.05</v>
      </c>
      <c r="AY238" s="37">
        <v>40.89</v>
      </c>
      <c r="AZ238" s="38">
        <v>-42.32</v>
      </c>
      <c r="BA238" s="38">
        <v>-48.02</v>
      </c>
      <c r="BB238" s="38">
        <v>34.42</v>
      </c>
      <c r="BC238" s="38">
        <v>-19.350000000000001</v>
      </c>
      <c r="BD238" s="38">
        <v>55.04</v>
      </c>
      <c r="BE238" s="38">
        <v>117.5</v>
      </c>
      <c r="BF238" s="38">
        <v>2.4699999999999989</v>
      </c>
      <c r="BG238" s="38">
        <v>-20.12</v>
      </c>
      <c r="BH238" s="38">
        <v>-4.34</v>
      </c>
      <c r="BI238" s="38">
        <v>9.6700000000000017</v>
      </c>
      <c r="BJ238" s="38">
        <v>-1.0000000000000011E-2</v>
      </c>
      <c r="BK238" s="38">
        <v>72.5</v>
      </c>
      <c r="BL238" s="38">
        <v>-0.7</v>
      </c>
      <c r="BM238" s="38">
        <v>-2.21</v>
      </c>
      <c r="BN238" s="38">
        <v>1.33</v>
      </c>
      <c r="BO238" s="38">
        <v>-0.47</v>
      </c>
      <c r="BP238" s="38">
        <v>0</v>
      </c>
      <c r="BQ238" s="38">
        <v>3.57</v>
      </c>
      <c r="BR238" s="38">
        <v>-4.0699999999999994</v>
      </c>
      <c r="BS238" s="38">
        <v>-3.24</v>
      </c>
      <c r="BT238" s="38">
        <v>6.94</v>
      </c>
      <c r="BU238" s="38">
        <v>6.2799999999999994</v>
      </c>
      <c r="BV238" s="38">
        <v>-0.67</v>
      </c>
      <c r="BW238" s="38">
        <v>29.74</v>
      </c>
      <c r="BX238" s="38">
        <v>0</v>
      </c>
      <c r="BY238" s="38">
        <v>0</v>
      </c>
      <c r="BZ238" s="38">
        <v>0.2</v>
      </c>
      <c r="CA238" s="38">
        <v>-0.2</v>
      </c>
      <c r="CB238" s="38">
        <v>0</v>
      </c>
      <c r="CC238" s="38">
        <v>-0.2</v>
      </c>
    </row>
    <row r="239" spans="1:81" s="3" customFormat="1" x14ac:dyDescent="0.5">
      <c r="A239" s="36">
        <v>46220</v>
      </c>
      <c r="B239" s="37">
        <v>-57.85</v>
      </c>
      <c r="C239" s="37">
        <v>-43.05</v>
      </c>
      <c r="D239" s="37">
        <v>-2.589999999999999</v>
      </c>
      <c r="E239" s="37">
        <v>0.28999999999999998</v>
      </c>
      <c r="F239" s="37">
        <v>-6.81</v>
      </c>
      <c r="G239" s="37">
        <v>0</v>
      </c>
      <c r="H239" s="37">
        <v>1.06</v>
      </c>
      <c r="I239" s="37">
        <v>47.86</v>
      </c>
      <c r="J239" s="37">
        <v>3.52</v>
      </c>
      <c r="K239" s="37">
        <v>1.33</v>
      </c>
      <c r="L239" s="37">
        <v>12.42</v>
      </c>
      <c r="M239" s="37">
        <v>6.6700000000000008</v>
      </c>
      <c r="N239" s="37">
        <v>78.14</v>
      </c>
      <c r="O239" s="37">
        <v>74.27</v>
      </c>
      <c r="P239" s="37">
        <v>48.510000000000012</v>
      </c>
      <c r="Q239" s="37">
        <v>1.62</v>
      </c>
      <c r="R239" s="37">
        <v>19.760000000000002</v>
      </c>
      <c r="S239" s="37">
        <v>22.6</v>
      </c>
      <c r="T239" s="37">
        <v>94.08</v>
      </c>
      <c r="U239" s="37">
        <v>-4.5500000000000007</v>
      </c>
      <c r="V239" s="37">
        <v>28.54</v>
      </c>
      <c r="W239" s="37">
        <v>0.55999999999999994</v>
      </c>
      <c r="X239" s="37">
        <v>6.32</v>
      </c>
      <c r="Y239" s="37">
        <v>-1.8</v>
      </c>
      <c r="Z239" s="37">
        <v>43.88</v>
      </c>
      <c r="AA239" s="37">
        <v>46.55</v>
      </c>
      <c r="AB239" s="37">
        <v>-4.000000000000048E-2</v>
      </c>
      <c r="AC239" s="37">
        <v>-0.23</v>
      </c>
      <c r="AD239" s="37">
        <v>9.0000000000000024E-2</v>
      </c>
      <c r="AE239" s="37">
        <v>0</v>
      </c>
      <c r="AF239" s="37">
        <v>-6.6</v>
      </c>
      <c r="AG239" s="37">
        <v>-31.14</v>
      </c>
      <c r="AH239" s="37">
        <v>-13.4</v>
      </c>
      <c r="AI239" s="37">
        <v>-0.90000000000000013</v>
      </c>
      <c r="AJ239" s="37">
        <v>-9.370000000000001</v>
      </c>
      <c r="AK239" s="37">
        <v>-2.6199999999999997</v>
      </c>
      <c r="AL239" s="37">
        <v>-110.05</v>
      </c>
      <c r="AM239" s="37">
        <v>72.820000000000007</v>
      </c>
      <c r="AN239" s="37">
        <v>244.91</v>
      </c>
      <c r="AO239" s="37">
        <v>123.08</v>
      </c>
      <c r="AP239" s="37">
        <v>90.250000000000014</v>
      </c>
      <c r="AQ239" s="37">
        <v>-64.02</v>
      </c>
      <c r="AR239" s="37"/>
      <c r="AS239" s="37"/>
      <c r="AT239" s="37">
        <v>-57.85</v>
      </c>
      <c r="AU239" s="37">
        <v>-6.6</v>
      </c>
      <c r="AV239" s="37">
        <v>1.06</v>
      </c>
      <c r="AW239" s="37">
        <v>94.08</v>
      </c>
      <c r="AX239" s="37">
        <v>43.88</v>
      </c>
      <c r="AY239" s="37">
        <v>78.14</v>
      </c>
      <c r="AZ239" s="38">
        <v>-43.05</v>
      </c>
      <c r="BA239" s="38">
        <v>-31.14</v>
      </c>
      <c r="BB239" s="38">
        <v>47.86</v>
      </c>
      <c r="BC239" s="38">
        <v>-4.5500000000000007</v>
      </c>
      <c r="BD239" s="38">
        <v>46.55</v>
      </c>
      <c r="BE239" s="38">
        <v>74.27</v>
      </c>
      <c r="BF239" s="38">
        <v>-2.589999999999999</v>
      </c>
      <c r="BG239" s="38">
        <v>-13.4</v>
      </c>
      <c r="BH239" s="38">
        <v>3.52</v>
      </c>
      <c r="BI239" s="38">
        <v>28.54</v>
      </c>
      <c r="BJ239" s="38">
        <v>-4.000000000000048E-2</v>
      </c>
      <c r="BK239" s="38">
        <v>48.510000000000012</v>
      </c>
      <c r="BL239" s="38">
        <v>0.28999999999999998</v>
      </c>
      <c r="BM239" s="38">
        <v>-0.90000000000000013</v>
      </c>
      <c r="BN239" s="38">
        <v>1.33</v>
      </c>
      <c r="BO239" s="38">
        <v>0.55999999999999994</v>
      </c>
      <c r="BP239" s="38">
        <v>-0.23</v>
      </c>
      <c r="BQ239" s="38">
        <v>1.62</v>
      </c>
      <c r="BR239" s="38">
        <v>-6.81</v>
      </c>
      <c r="BS239" s="38">
        <v>-9.370000000000001</v>
      </c>
      <c r="BT239" s="38">
        <v>12.42</v>
      </c>
      <c r="BU239" s="38">
        <v>6.32</v>
      </c>
      <c r="BV239" s="38">
        <v>9.0000000000000024E-2</v>
      </c>
      <c r="BW239" s="38">
        <v>19.760000000000002</v>
      </c>
      <c r="BX239" s="38">
        <v>0</v>
      </c>
      <c r="BY239" s="38">
        <v>0.1</v>
      </c>
      <c r="BZ239" s="38">
        <v>0.42</v>
      </c>
      <c r="CA239" s="38">
        <v>0</v>
      </c>
      <c r="CB239" s="38">
        <v>0</v>
      </c>
      <c r="CC239" s="38">
        <v>-0.52</v>
      </c>
    </row>
    <row r="240" spans="1:81" s="3" customFormat="1" x14ac:dyDescent="0.5">
      <c r="A240" s="36">
        <v>46227</v>
      </c>
      <c r="B240" s="37">
        <v>-92.69</v>
      </c>
      <c r="C240" s="37">
        <v>-20.02</v>
      </c>
      <c r="D240" s="37">
        <v>16.739999999999998</v>
      </c>
      <c r="E240" s="37">
        <v>1.47</v>
      </c>
      <c r="F240" s="37">
        <v>-22.79</v>
      </c>
      <c r="G240" s="37">
        <v>-2.4</v>
      </c>
      <c r="H240" s="37">
        <v>4.84</v>
      </c>
      <c r="I240" s="37">
        <v>29.13</v>
      </c>
      <c r="J240" s="37">
        <v>-2.69</v>
      </c>
      <c r="K240" s="37">
        <v>0.85</v>
      </c>
      <c r="L240" s="37">
        <v>4.9400000000000004</v>
      </c>
      <c r="M240" s="37">
        <v>4.1000000000000005</v>
      </c>
      <c r="N240" s="37">
        <v>85.97</v>
      </c>
      <c r="O240" s="37">
        <v>113.3</v>
      </c>
      <c r="P240" s="37">
        <v>57.88</v>
      </c>
      <c r="Q240" s="37">
        <v>5.27</v>
      </c>
      <c r="R240" s="37">
        <v>25.26</v>
      </c>
      <c r="S240" s="37">
        <v>2.2600000000000002</v>
      </c>
      <c r="T240" s="37">
        <v>214.03</v>
      </c>
      <c r="U240" s="37">
        <v>-20.34</v>
      </c>
      <c r="V240" s="37">
        <v>-1.87</v>
      </c>
      <c r="W240" s="37">
        <v>-0.67999999999999994</v>
      </c>
      <c r="X240" s="37">
        <v>26.77</v>
      </c>
      <c r="Y240" s="37">
        <v>-2.73</v>
      </c>
      <c r="Z240" s="37">
        <v>44.83</v>
      </c>
      <c r="AA240" s="37">
        <v>16.96</v>
      </c>
      <c r="AB240" s="37">
        <v>8.75</v>
      </c>
      <c r="AC240" s="37">
        <v>0.3</v>
      </c>
      <c r="AD240" s="37">
        <v>1.83</v>
      </c>
      <c r="AE240" s="37">
        <v>0</v>
      </c>
      <c r="AF240" s="37">
        <v>12.06</v>
      </c>
      <c r="AG240" s="37">
        <v>-13.26</v>
      </c>
      <c r="AH240" s="37">
        <v>-12.78</v>
      </c>
      <c r="AI240" s="37">
        <v>1.34</v>
      </c>
      <c r="AJ240" s="37">
        <v>16.079999999999998</v>
      </c>
      <c r="AK240" s="37">
        <v>0.21000000000000002</v>
      </c>
      <c r="AL240" s="37">
        <v>-119.69</v>
      </c>
      <c r="AM240" s="37">
        <v>41.15</v>
      </c>
      <c r="AN240" s="37">
        <v>289.95</v>
      </c>
      <c r="AO240" s="37">
        <v>215.16</v>
      </c>
      <c r="AP240" s="37">
        <v>72.650000000000006</v>
      </c>
      <c r="AQ240" s="37">
        <v>3.6599999999999979</v>
      </c>
      <c r="AR240" s="37"/>
      <c r="AS240" s="37"/>
      <c r="AT240" s="37">
        <v>-92.69</v>
      </c>
      <c r="AU240" s="37">
        <v>12.06</v>
      </c>
      <c r="AV240" s="37">
        <v>4.84</v>
      </c>
      <c r="AW240" s="37">
        <v>214.03</v>
      </c>
      <c r="AX240" s="37">
        <v>44.83</v>
      </c>
      <c r="AY240" s="37">
        <v>85.97</v>
      </c>
      <c r="AZ240" s="38">
        <v>-20.02</v>
      </c>
      <c r="BA240" s="38">
        <v>-13.26</v>
      </c>
      <c r="BB240" s="38">
        <v>29.13</v>
      </c>
      <c r="BC240" s="38">
        <v>-20.34</v>
      </c>
      <c r="BD240" s="38">
        <v>16.96</v>
      </c>
      <c r="BE240" s="38">
        <v>113.3</v>
      </c>
      <c r="BF240" s="38">
        <v>16.739999999999998</v>
      </c>
      <c r="BG240" s="38">
        <v>-12.78</v>
      </c>
      <c r="BH240" s="38">
        <v>-2.69</v>
      </c>
      <c r="BI240" s="38">
        <v>-1.87</v>
      </c>
      <c r="BJ240" s="38">
        <v>8.75</v>
      </c>
      <c r="BK240" s="38">
        <v>57.88</v>
      </c>
      <c r="BL240" s="38">
        <v>1.47</v>
      </c>
      <c r="BM240" s="38">
        <v>1.34</v>
      </c>
      <c r="BN240" s="38">
        <v>0.85</v>
      </c>
      <c r="BO240" s="38">
        <v>-0.67999999999999994</v>
      </c>
      <c r="BP240" s="38">
        <v>0.3</v>
      </c>
      <c r="BQ240" s="38">
        <v>5.27</v>
      </c>
      <c r="BR240" s="38">
        <v>-22.79</v>
      </c>
      <c r="BS240" s="38">
        <v>16.079999999999998</v>
      </c>
      <c r="BT240" s="38">
        <v>4.9400000000000004</v>
      </c>
      <c r="BU240" s="38">
        <v>26.77</v>
      </c>
      <c r="BV240" s="38">
        <v>1.83</v>
      </c>
      <c r="BW240" s="38">
        <v>25.26</v>
      </c>
      <c r="BX240" s="38">
        <v>-2.4</v>
      </c>
      <c r="BY240" s="38">
        <v>0.2</v>
      </c>
      <c r="BZ240" s="38">
        <v>4.3000000000000007</v>
      </c>
      <c r="CA240" s="38">
        <v>-1.8</v>
      </c>
      <c r="CB240" s="38">
        <v>0</v>
      </c>
      <c r="CC240" s="38">
        <v>1.85</v>
      </c>
    </row>
    <row r="241" spans="1:81" s="3" customFormat="1" x14ac:dyDescent="0.5">
      <c r="A241" s="36">
        <v>46234</v>
      </c>
      <c r="B241" s="37">
        <v>-35.669999999999987</v>
      </c>
      <c r="C241" s="37">
        <v>-37.979999999999997</v>
      </c>
      <c r="D241" s="37">
        <v>8.7300000000000022</v>
      </c>
      <c r="E241" s="37">
        <v>-0.24</v>
      </c>
      <c r="F241" s="37">
        <v>-1.01</v>
      </c>
      <c r="G241" s="37">
        <v>-0.1</v>
      </c>
      <c r="H241" s="37">
        <v>-12.83</v>
      </c>
      <c r="I241" s="37">
        <v>37.6</v>
      </c>
      <c r="J241" s="37">
        <v>9.73</v>
      </c>
      <c r="K241" s="37">
        <v>-0.58000000000000007</v>
      </c>
      <c r="L241" s="37">
        <v>12.98</v>
      </c>
      <c r="M241" s="37">
        <v>18.12</v>
      </c>
      <c r="N241" s="37">
        <v>105.91</v>
      </c>
      <c r="O241" s="37">
        <v>161.82</v>
      </c>
      <c r="P241" s="37">
        <v>70.600000000000009</v>
      </c>
      <c r="Q241" s="37">
        <v>0.72</v>
      </c>
      <c r="R241" s="37">
        <v>19.739999999999998</v>
      </c>
      <c r="S241" s="37">
        <v>15.1</v>
      </c>
      <c r="T241" s="37">
        <v>177.19</v>
      </c>
      <c r="U241" s="37">
        <v>3.02</v>
      </c>
      <c r="V241" s="37">
        <v>10.99</v>
      </c>
      <c r="W241" s="37">
        <v>2.37</v>
      </c>
      <c r="X241" s="37">
        <v>2.25</v>
      </c>
      <c r="Y241" s="37">
        <v>-2.3299999999999996</v>
      </c>
      <c r="Z241" s="37">
        <v>60.51</v>
      </c>
      <c r="AA241" s="37">
        <v>31.12</v>
      </c>
      <c r="AB241" s="37">
        <v>15.59</v>
      </c>
      <c r="AC241" s="37">
        <v>-0.46</v>
      </c>
      <c r="AD241" s="37">
        <v>1.35</v>
      </c>
      <c r="AE241" s="37">
        <v>0.1</v>
      </c>
      <c r="AF241" s="37">
        <v>-50.29</v>
      </c>
      <c r="AG241" s="37">
        <v>-40.72</v>
      </c>
      <c r="AH241" s="37">
        <v>-26.27</v>
      </c>
      <c r="AI241" s="37">
        <v>5.33</v>
      </c>
      <c r="AJ241" s="37">
        <v>-7.1899999999999986</v>
      </c>
      <c r="AK241" s="37">
        <v>-4.7399999999999993</v>
      </c>
      <c r="AL241" s="37">
        <v>-66.27</v>
      </c>
      <c r="AM241" s="37">
        <v>65</v>
      </c>
      <c r="AN241" s="37">
        <v>373.88</v>
      </c>
      <c r="AO241" s="37">
        <v>193.52</v>
      </c>
      <c r="AP241" s="37">
        <v>108.24</v>
      </c>
      <c r="AQ241" s="37">
        <v>-123.84</v>
      </c>
      <c r="AR241" s="37"/>
      <c r="AS241" s="37"/>
      <c r="AT241" s="37">
        <v>-35.669999999999987</v>
      </c>
      <c r="AU241" s="37">
        <v>-50.29</v>
      </c>
      <c r="AV241" s="37">
        <v>-12.83</v>
      </c>
      <c r="AW241" s="37">
        <v>177.19</v>
      </c>
      <c r="AX241" s="37">
        <v>60.51</v>
      </c>
      <c r="AY241" s="37">
        <v>105.91</v>
      </c>
      <c r="AZ241" s="38">
        <v>-37.979999999999997</v>
      </c>
      <c r="BA241" s="38">
        <v>-40.72</v>
      </c>
      <c r="BB241" s="38">
        <v>37.6</v>
      </c>
      <c r="BC241" s="38">
        <v>3.02</v>
      </c>
      <c r="BD241" s="38">
        <v>31.12</v>
      </c>
      <c r="BE241" s="38">
        <v>161.82</v>
      </c>
      <c r="BF241" s="38">
        <v>8.7300000000000022</v>
      </c>
      <c r="BG241" s="38">
        <v>-26.27</v>
      </c>
      <c r="BH241" s="38">
        <v>9.73</v>
      </c>
      <c r="BI241" s="38">
        <v>10.99</v>
      </c>
      <c r="BJ241" s="38">
        <v>15.59</v>
      </c>
      <c r="BK241" s="38">
        <v>70.600000000000009</v>
      </c>
      <c r="BL241" s="38">
        <v>-0.24</v>
      </c>
      <c r="BM241" s="38">
        <v>5.33</v>
      </c>
      <c r="BN241" s="38">
        <v>-0.58000000000000007</v>
      </c>
      <c r="BO241" s="38">
        <v>2.37</v>
      </c>
      <c r="BP241" s="38">
        <v>-0.46</v>
      </c>
      <c r="BQ241" s="38">
        <v>0.72</v>
      </c>
      <c r="BR241" s="38">
        <v>-1.01</v>
      </c>
      <c r="BS241" s="38">
        <v>-7.1899999999999986</v>
      </c>
      <c r="BT241" s="38">
        <v>12.98</v>
      </c>
      <c r="BU241" s="38">
        <v>2.25</v>
      </c>
      <c r="BV241" s="38">
        <v>1.35</v>
      </c>
      <c r="BW241" s="38">
        <v>19.739999999999998</v>
      </c>
      <c r="BX241" s="38">
        <v>0</v>
      </c>
      <c r="BY241" s="38">
        <v>-1.22</v>
      </c>
      <c r="BZ241" s="38">
        <v>0.32</v>
      </c>
      <c r="CA241" s="38">
        <v>-2.2999999999999998</v>
      </c>
      <c r="CB241" s="38">
        <v>0.1</v>
      </c>
      <c r="CC241" s="38">
        <v>3.1</v>
      </c>
    </row>
    <row r="242" spans="1:81" s="3" customFormat="1" x14ac:dyDescent="0.5">
      <c r="A242" s="36">
        <v>46241</v>
      </c>
      <c r="B242" s="37">
        <v>-32.22</v>
      </c>
      <c r="C242" s="37">
        <v>-27.13</v>
      </c>
      <c r="D242" s="37">
        <v>10.16</v>
      </c>
      <c r="E242" s="37">
        <v>-0.14000000000000001</v>
      </c>
      <c r="F242" s="37">
        <v>1.64</v>
      </c>
      <c r="G242" s="37">
        <v>0</v>
      </c>
      <c r="H242" s="37">
        <v>2.09</v>
      </c>
      <c r="I242" s="37">
        <v>34.299999999999997</v>
      </c>
      <c r="J242" s="37">
        <v>17.190000000000001</v>
      </c>
      <c r="K242" s="37">
        <v>4.9400000000000004</v>
      </c>
      <c r="L242" s="37">
        <v>12.46</v>
      </c>
      <c r="M242" s="37">
        <v>6.11</v>
      </c>
      <c r="N242" s="37">
        <v>63.99</v>
      </c>
      <c r="O242" s="37">
        <v>114.99</v>
      </c>
      <c r="P242" s="37">
        <v>55.9</v>
      </c>
      <c r="Q242" s="37">
        <v>0.46</v>
      </c>
      <c r="R242" s="37">
        <v>-6.07</v>
      </c>
      <c r="S242" s="37">
        <v>-1.37</v>
      </c>
      <c r="T242" s="37">
        <v>59.150000000000013</v>
      </c>
      <c r="U242" s="37">
        <v>-10.07</v>
      </c>
      <c r="V242" s="37">
        <v>20.97</v>
      </c>
      <c r="W242" s="37">
        <v>2.5299999999999998</v>
      </c>
      <c r="X242" s="37">
        <v>11.78</v>
      </c>
      <c r="Y242" s="37">
        <v>-1</v>
      </c>
      <c r="Z242" s="37">
        <v>58.45</v>
      </c>
      <c r="AA242" s="37">
        <v>38.950000000000003</v>
      </c>
      <c r="AB242" s="37">
        <v>3.62</v>
      </c>
      <c r="AC242" s="37">
        <v>-0.31</v>
      </c>
      <c r="AD242" s="37">
        <v>0.11</v>
      </c>
      <c r="AE242" s="37">
        <v>0.51</v>
      </c>
      <c r="AF242" s="37">
        <v>-39.22</v>
      </c>
      <c r="AG242" s="37">
        <v>-16.72</v>
      </c>
      <c r="AH242" s="37">
        <v>6.6599999999999993</v>
      </c>
      <c r="AI242" s="37">
        <v>-4.67</v>
      </c>
      <c r="AJ242" s="37">
        <v>4.17</v>
      </c>
      <c r="AK242" s="37">
        <v>5.9999999999999984E-2</v>
      </c>
      <c r="AL242" s="37">
        <v>-47.72</v>
      </c>
      <c r="AM242" s="37">
        <v>77.11</v>
      </c>
      <c r="AN242" s="37">
        <v>227.88</v>
      </c>
      <c r="AO242" s="37">
        <v>83.37</v>
      </c>
      <c r="AP242" s="37">
        <v>101.32</v>
      </c>
      <c r="AQ242" s="37">
        <v>-49.75</v>
      </c>
      <c r="AR242" s="37"/>
      <c r="AS242" s="37"/>
      <c r="AT242" s="37">
        <v>-32.22</v>
      </c>
      <c r="AU242" s="37">
        <v>-39.22</v>
      </c>
      <c r="AV242" s="37">
        <v>2.09</v>
      </c>
      <c r="AW242" s="37">
        <v>59.150000000000013</v>
      </c>
      <c r="AX242" s="37">
        <v>58.45</v>
      </c>
      <c r="AY242" s="37">
        <v>63.99</v>
      </c>
      <c r="AZ242" s="38">
        <v>-27.13</v>
      </c>
      <c r="BA242" s="38">
        <v>-16.72</v>
      </c>
      <c r="BB242" s="38">
        <v>34.299999999999997</v>
      </c>
      <c r="BC242" s="38">
        <v>-10.07</v>
      </c>
      <c r="BD242" s="38">
        <v>38.950000000000003</v>
      </c>
      <c r="BE242" s="38">
        <v>114.99</v>
      </c>
      <c r="BF242" s="38">
        <v>10.16</v>
      </c>
      <c r="BG242" s="38">
        <v>6.6599999999999993</v>
      </c>
      <c r="BH242" s="38">
        <v>17.190000000000001</v>
      </c>
      <c r="BI242" s="38">
        <v>20.97</v>
      </c>
      <c r="BJ242" s="38">
        <v>3.62</v>
      </c>
      <c r="BK242" s="38">
        <v>55.9</v>
      </c>
      <c r="BL242" s="38">
        <v>-0.14000000000000001</v>
      </c>
      <c r="BM242" s="38">
        <v>-4.67</v>
      </c>
      <c r="BN242" s="38">
        <v>4.9400000000000004</v>
      </c>
      <c r="BO242" s="38">
        <v>2.5299999999999998</v>
      </c>
      <c r="BP242" s="38">
        <v>-0.31</v>
      </c>
      <c r="BQ242" s="38">
        <v>0.46</v>
      </c>
      <c r="BR242" s="38">
        <v>1.64</v>
      </c>
      <c r="BS242" s="38">
        <v>4.17</v>
      </c>
      <c r="BT242" s="38">
        <v>12.46</v>
      </c>
      <c r="BU242" s="38">
        <v>11.78</v>
      </c>
      <c r="BV242" s="38">
        <v>0.11</v>
      </c>
      <c r="BW242" s="38">
        <v>-6.07</v>
      </c>
      <c r="BX242" s="38">
        <v>0</v>
      </c>
      <c r="BY242" s="38">
        <v>0.45</v>
      </c>
      <c r="BZ242" s="38">
        <v>2.0099999999999998</v>
      </c>
      <c r="CA242" s="38">
        <v>-1.23</v>
      </c>
      <c r="CB242" s="38">
        <v>0.3</v>
      </c>
      <c r="CC242" s="38">
        <v>4.9999999999999933E-2</v>
      </c>
    </row>
    <row r="243" spans="1:81" s="3" customFormat="1" x14ac:dyDescent="0.5">
      <c r="A243" s="36">
        <v>46248</v>
      </c>
      <c r="B243" s="37">
        <v>-43.26</v>
      </c>
      <c r="C243" s="37">
        <v>-54.11</v>
      </c>
      <c r="D243" s="37">
        <v>8.56</v>
      </c>
      <c r="E243" s="37">
        <v>2.2200000000000002</v>
      </c>
      <c r="F243" s="37">
        <v>-17.61</v>
      </c>
      <c r="G243" s="37">
        <v>0</v>
      </c>
      <c r="H243" s="37">
        <v>9.7199999999999989</v>
      </c>
      <c r="I243" s="37">
        <v>43.92</v>
      </c>
      <c r="J243" s="37">
        <v>10.19</v>
      </c>
      <c r="K243" s="37">
        <v>1.29</v>
      </c>
      <c r="L243" s="37">
        <v>13.45</v>
      </c>
      <c r="M243" s="37">
        <v>4.8</v>
      </c>
      <c r="N243" s="37">
        <v>38.849999999999987</v>
      </c>
      <c r="O243" s="37">
        <v>104.65</v>
      </c>
      <c r="P243" s="37">
        <v>46.03</v>
      </c>
      <c r="Q243" s="37">
        <v>5.6700000000000008</v>
      </c>
      <c r="R243" s="37">
        <v>30.5</v>
      </c>
      <c r="S243" s="37">
        <v>-1.0000000000000134E-2</v>
      </c>
      <c r="T243" s="37">
        <v>99.910000000000011</v>
      </c>
      <c r="U243" s="37">
        <v>72.86</v>
      </c>
      <c r="V243" s="37">
        <v>63.45</v>
      </c>
      <c r="W243" s="37">
        <v>2.73</v>
      </c>
      <c r="X243" s="37">
        <v>23.32</v>
      </c>
      <c r="Y243" s="37">
        <v>-0.65000000000000024</v>
      </c>
      <c r="Z243" s="37">
        <v>39.36</v>
      </c>
      <c r="AA243" s="37">
        <v>33.46</v>
      </c>
      <c r="AB243" s="37">
        <v>8.0799999999999983</v>
      </c>
      <c r="AC243" s="37">
        <v>-0.51</v>
      </c>
      <c r="AD243" s="37">
        <v>2.34</v>
      </c>
      <c r="AE243" s="37">
        <v>0</v>
      </c>
      <c r="AF243" s="37">
        <v>-5.129999999999999</v>
      </c>
      <c r="AG243" s="37">
        <v>-38.5</v>
      </c>
      <c r="AH243" s="37">
        <v>17.37</v>
      </c>
      <c r="AI243" s="37">
        <v>-1.1200000000000001</v>
      </c>
      <c r="AJ243" s="37">
        <v>13.8</v>
      </c>
      <c r="AK243" s="37">
        <v>-0.33000000000000013</v>
      </c>
      <c r="AL243" s="37">
        <v>-104.19</v>
      </c>
      <c r="AM243" s="37">
        <v>83.36</v>
      </c>
      <c r="AN243" s="37">
        <v>225.71</v>
      </c>
      <c r="AO243" s="37">
        <v>261.62</v>
      </c>
      <c r="AP243" s="37">
        <v>82.72</v>
      </c>
      <c r="AQ243" s="37">
        <v>-13.89</v>
      </c>
      <c r="AR243" s="37"/>
      <c r="AS243" s="37"/>
      <c r="AT243" s="37">
        <v>-43.26</v>
      </c>
      <c r="AU243" s="37">
        <v>-5.129999999999999</v>
      </c>
      <c r="AV243" s="37">
        <v>9.7199999999999989</v>
      </c>
      <c r="AW243" s="37">
        <v>99.910000000000011</v>
      </c>
      <c r="AX243" s="37">
        <v>39.36</v>
      </c>
      <c r="AY243" s="37">
        <v>38.849999999999987</v>
      </c>
      <c r="AZ243" s="38">
        <v>-54.11</v>
      </c>
      <c r="BA243" s="38">
        <v>-38.5</v>
      </c>
      <c r="BB243" s="38">
        <v>43.92</v>
      </c>
      <c r="BC243" s="38">
        <v>72.86</v>
      </c>
      <c r="BD243" s="38">
        <v>33.46</v>
      </c>
      <c r="BE243" s="38">
        <v>104.65</v>
      </c>
      <c r="BF243" s="38">
        <v>8.56</v>
      </c>
      <c r="BG243" s="38">
        <v>17.37</v>
      </c>
      <c r="BH243" s="38">
        <v>10.19</v>
      </c>
      <c r="BI243" s="38">
        <v>63.45</v>
      </c>
      <c r="BJ243" s="38">
        <v>8.0799999999999983</v>
      </c>
      <c r="BK243" s="38">
        <v>46.03</v>
      </c>
      <c r="BL243" s="38">
        <v>2.2200000000000002</v>
      </c>
      <c r="BM243" s="38">
        <v>-1.1200000000000001</v>
      </c>
      <c r="BN243" s="38">
        <v>1.29</v>
      </c>
      <c r="BO243" s="38">
        <v>2.73</v>
      </c>
      <c r="BP243" s="38">
        <v>-0.51</v>
      </c>
      <c r="BQ243" s="38">
        <v>5.6700000000000008</v>
      </c>
      <c r="BR243" s="38">
        <v>-17.61</v>
      </c>
      <c r="BS243" s="38">
        <v>13.8</v>
      </c>
      <c r="BT243" s="38">
        <v>13.45</v>
      </c>
      <c r="BU243" s="38">
        <v>23.32</v>
      </c>
      <c r="BV243" s="38">
        <v>2.34</v>
      </c>
      <c r="BW243" s="38">
        <v>30.5</v>
      </c>
      <c r="BX243" s="38">
        <v>0</v>
      </c>
      <c r="BY243" s="38">
        <v>0.11</v>
      </c>
      <c r="BZ243" s="38">
        <v>0.70000000000000018</v>
      </c>
      <c r="CA243" s="38">
        <v>1.42</v>
      </c>
      <c r="CB243" s="38">
        <v>0</v>
      </c>
      <c r="CC243" s="38">
        <v>-1.1200000000000001</v>
      </c>
    </row>
    <row r="244" spans="1:81" s="3" customFormat="1" x14ac:dyDescent="0.5">
      <c r="A244" s="36">
        <v>46255</v>
      </c>
      <c r="B244" s="37">
        <v>-48.33</v>
      </c>
      <c r="C244" s="37">
        <v>-58.47999999999999</v>
      </c>
      <c r="D244" s="37">
        <v>-52.199999999999989</v>
      </c>
      <c r="E244" s="37">
        <v>-2.96</v>
      </c>
      <c r="F244" s="37">
        <v>-5.4600000000000009</v>
      </c>
      <c r="G244" s="37">
        <v>-1.33</v>
      </c>
      <c r="H244" s="37">
        <v>12.07</v>
      </c>
      <c r="I244" s="37">
        <v>8.52</v>
      </c>
      <c r="J244" s="37">
        <v>25.77</v>
      </c>
      <c r="K244" s="37">
        <v>2.4700000000000002</v>
      </c>
      <c r="L244" s="37">
        <v>10.31</v>
      </c>
      <c r="M244" s="37">
        <v>3.0200000000000005</v>
      </c>
      <c r="N244" s="37">
        <v>35.729999999999997</v>
      </c>
      <c r="O244" s="37">
        <v>195.58</v>
      </c>
      <c r="P244" s="37">
        <v>68.44</v>
      </c>
      <c r="Q244" s="37">
        <v>-0.84000000000000008</v>
      </c>
      <c r="R244" s="37">
        <v>-2.46</v>
      </c>
      <c r="S244" s="37">
        <v>7.0299999999999994</v>
      </c>
      <c r="T244" s="37">
        <v>146.63999999999999</v>
      </c>
      <c r="U244" s="37">
        <v>36.369999999999997</v>
      </c>
      <c r="V244" s="37">
        <v>148.16999999999999</v>
      </c>
      <c r="W244" s="37">
        <v>8.9600000000000009</v>
      </c>
      <c r="X244" s="37">
        <v>24.19</v>
      </c>
      <c r="Y244" s="37">
        <v>3.3</v>
      </c>
      <c r="Z244" s="37">
        <v>43.73</v>
      </c>
      <c r="AA244" s="37">
        <v>32.58</v>
      </c>
      <c r="AB244" s="37">
        <v>2.92</v>
      </c>
      <c r="AC244" s="37">
        <v>0.3</v>
      </c>
      <c r="AD244" s="37">
        <v>1.64</v>
      </c>
      <c r="AE244" s="37">
        <v>0</v>
      </c>
      <c r="AF244" s="37">
        <v>-9.2800000000000011</v>
      </c>
      <c r="AG244" s="37">
        <v>-75.069999999999993</v>
      </c>
      <c r="AH244" s="37">
        <v>-2.389999999999997</v>
      </c>
      <c r="AI244" s="37">
        <v>-2.75</v>
      </c>
      <c r="AJ244" s="37">
        <v>4.29</v>
      </c>
      <c r="AK244" s="37">
        <v>-8.9999999999999982</v>
      </c>
      <c r="AL244" s="37">
        <v>-168.77</v>
      </c>
      <c r="AM244" s="37">
        <v>62.16</v>
      </c>
      <c r="AN244" s="37">
        <v>303.54000000000002</v>
      </c>
      <c r="AO244" s="37">
        <v>367.57</v>
      </c>
      <c r="AP244" s="37">
        <v>81.2</v>
      </c>
      <c r="AQ244" s="37">
        <v>-94.210000000000008</v>
      </c>
      <c r="AR244" s="37"/>
      <c r="AS244" s="37"/>
      <c r="AT244" s="37">
        <v>-48.33</v>
      </c>
      <c r="AU244" s="37">
        <v>-9.2800000000000011</v>
      </c>
      <c r="AV244" s="37">
        <v>12.07</v>
      </c>
      <c r="AW244" s="37">
        <v>146.63999999999999</v>
      </c>
      <c r="AX244" s="37">
        <v>43.73</v>
      </c>
      <c r="AY244" s="37">
        <v>35.729999999999997</v>
      </c>
      <c r="AZ244" s="38">
        <v>-58.47999999999999</v>
      </c>
      <c r="BA244" s="38">
        <v>-75.069999999999993</v>
      </c>
      <c r="BB244" s="38">
        <v>8.52</v>
      </c>
      <c r="BC244" s="38">
        <v>36.369999999999997</v>
      </c>
      <c r="BD244" s="38">
        <v>32.58</v>
      </c>
      <c r="BE244" s="38">
        <v>195.58</v>
      </c>
      <c r="BF244" s="38">
        <v>-52.199999999999989</v>
      </c>
      <c r="BG244" s="38">
        <v>-2.389999999999997</v>
      </c>
      <c r="BH244" s="38">
        <v>25.77</v>
      </c>
      <c r="BI244" s="38">
        <v>148.16999999999999</v>
      </c>
      <c r="BJ244" s="38">
        <v>2.92</v>
      </c>
      <c r="BK244" s="38">
        <v>68.44</v>
      </c>
      <c r="BL244" s="38">
        <v>-2.96</v>
      </c>
      <c r="BM244" s="38">
        <v>-2.75</v>
      </c>
      <c r="BN244" s="38">
        <v>2.4700000000000002</v>
      </c>
      <c r="BO244" s="38">
        <v>8.9600000000000009</v>
      </c>
      <c r="BP244" s="38">
        <v>0.3</v>
      </c>
      <c r="BQ244" s="38">
        <v>-0.84000000000000008</v>
      </c>
      <c r="BR244" s="38">
        <v>-5.4600000000000009</v>
      </c>
      <c r="BS244" s="38">
        <v>4.29</v>
      </c>
      <c r="BT244" s="38">
        <v>10.31</v>
      </c>
      <c r="BU244" s="38">
        <v>24.19</v>
      </c>
      <c r="BV244" s="38">
        <v>1.64</v>
      </c>
      <c r="BW244" s="38">
        <v>-2.46</v>
      </c>
      <c r="BX244" s="38">
        <v>-0.51</v>
      </c>
      <c r="BY244" s="38">
        <v>-12.19</v>
      </c>
      <c r="BZ244" s="38">
        <v>0.28000000000000042</v>
      </c>
      <c r="CA244" s="38">
        <v>2.5099999999999998</v>
      </c>
      <c r="CB244" s="38">
        <v>0</v>
      </c>
      <c r="CC244" s="38">
        <v>4.2399999999999993</v>
      </c>
    </row>
    <row r="245" spans="1:81" s="3" customFormat="1" x14ac:dyDescent="0.5">
      <c r="A245" s="36">
        <v>46262</v>
      </c>
      <c r="B245" s="37">
        <v>-100.21</v>
      </c>
      <c r="C245" s="37">
        <v>-52.7</v>
      </c>
      <c r="D245" s="37">
        <v>-31.63</v>
      </c>
      <c r="E245" s="37">
        <v>1.63</v>
      </c>
      <c r="F245" s="37">
        <v>7.27</v>
      </c>
      <c r="G245" s="37">
        <v>-0.5</v>
      </c>
      <c r="H245" s="37">
        <v>6.7799999999999994</v>
      </c>
      <c r="I245" s="37">
        <v>40.78</v>
      </c>
      <c r="J245" s="37">
        <v>40.260000000000012</v>
      </c>
      <c r="K245" s="37">
        <v>4.9999999999999989E-2</v>
      </c>
      <c r="L245" s="37">
        <v>14.75</v>
      </c>
      <c r="M245" s="37">
        <v>2.89</v>
      </c>
      <c r="N245" s="37">
        <v>60.719999999999992</v>
      </c>
      <c r="O245" s="37">
        <v>138.52000000000001</v>
      </c>
      <c r="P245" s="37">
        <v>30.5</v>
      </c>
      <c r="Q245" s="37">
        <v>-9.9999999999999978E-2</v>
      </c>
      <c r="R245" s="37">
        <v>3.53</v>
      </c>
      <c r="S245" s="37">
        <v>9.07</v>
      </c>
      <c r="T245" s="37">
        <v>165.17</v>
      </c>
      <c r="U245" s="37">
        <v>38.21</v>
      </c>
      <c r="V245" s="37">
        <v>78.44</v>
      </c>
      <c r="W245" s="37">
        <v>0.90999999999999992</v>
      </c>
      <c r="X245" s="37">
        <v>1.7</v>
      </c>
      <c r="Y245" s="37">
        <v>-0.18999999999999995</v>
      </c>
      <c r="Z245" s="37">
        <v>54.669999999999987</v>
      </c>
      <c r="AA245" s="37">
        <v>59.05</v>
      </c>
      <c r="AB245" s="37">
        <v>6.1999999999999993</v>
      </c>
      <c r="AC245" s="37">
        <v>0</v>
      </c>
      <c r="AD245" s="37">
        <v>0.31</v>
      </c>
      <c r="AE245" s="37">
        <v>0</v>
      </c>
      <c r="AF245" s="37">
        <v>-40.25</v>
      </c>
      <c r="AG245" s="37">
        <v>-67.67</v>
      </c>
      <c r="AH245" s="37">
        <v>-20.81</v>
      </c>
      <c r="AI245" s="37">
        <v>-1.99</v>
      </c>
      <c r="AJ245" s="37">
        <v>-2.1300000000000008</v>
      </c>
      <c r="AK245" s="37">
        <v>-6.1</v>
      </c>
      <c r="AL245" s="37">
        <v>-176.12</v>
      </c>
      <c r="AM245" s="37">
        <v>105.52</v>
      </c>
      <c r="AN245" s="37">
        <v>242.25</v>
      </c>
      <c r="AO245" s="37">
        <v>284.2</v>
      </c>
      <c r="AP245" s="37">
        <v>120.22</v>
      </c>
      <c r="AQ245" s="37">
        <v>-138.97</v>
      </c>
      <c r="AR245" s="37"/>
      <c r="AS245" s="37"/>
      <c r="AT245" s="37">
        <v>-100.21</v>
      </c>
      <c r="AU245" s="37">
        <v>-40.25</v>
      </c>
      <c r="AV245" s="37">
        <v>6.7799999999999994</v>
      </c>
      <c r="AW245" s="37">
        <v>165.17</v>
      </c>
      <c r="AX245" s="37">
        <v>54.669999999999987</v>
      </c>
      <c r="AY245" s="37">
        <v>60.719999999999992</v>
      </c>
      <c r="AZ245" s="38">
        <v>-52.7</v>
      </c>
      <c r="BA245" s="38">
        <v>-67.67</v>
      </c>
      <c r="BB245" s="38">
        <v>40.78</v>
      </c>
      <c r="BC245" s="38">
        <v>38.21</v>
      </c>
      <c r="BD245" s="38">
        <v>59.05</v>
      </c>
      <c r="BE245" s="38">
        <v>138.52000000000001</v>
      </c>
      <c r="BF245" s="38">
        <v>-31.63</v>
      </c>
      <c r="BG245" s="38">
        <v>-20.81</v>
      </c>
      <c r="BH245" s="38">
        <v>40.260000000000012</v>
      </c>
      <c r="BI245" s="38">
        <v>78.44</v>
      </c>
      <c r="BJ245" s="38">
        <v>6.1999999999999993</v>
      </c>
      <c r="BK245" s="38">
        <v>30.5</v>
      </c>
      <c r="BL245" s="38">
        <v>1.63</v>
      </c>
      <c r="BM245" s="38">
        <v>-1.99</v>
      </c>
      <c r="BN245" s="38">
        <v>4.9999999999999989E-2</v>
      </c>
      <c r="BO245" s="38">
        <v>0.90999999999999992</v>
      </c>
      <c r="BP245" s="38">
        <v>0</v>
      </c>
      <c r="BQ245" s="38">
        <v>-9.9999999999999978E-2</v>
      </c>
      <c r="BR245" s="38">
        <v>7.27</v>
      </c>
      <c r="BS245" s="38">
        <v>-2.1300000000000008</v>
      </c>
      <c r="BT245" s="38">
        <v>14.75</v>
      </c>
      <c r="BU245" s="38">
        <v>1.7</v>
      </c>
      <c r="BV245" s="38">
        <v>0.31</v>
      </c>
      <c r="BW245" s="38">
        <v>3.53</v>
      </c>
      <c r="BX245" s="38">
        <v>-0.5</v>
      </c>
      <c r="BY245" s="38">
        <v>-1.29</v>
      </c>
      <c r="BZ245" s="38">
        <v>1.03</v>
      </c>
      <c r="CA245" s="38">
        <v>1.8</v>
      </c>
      <c r="CB245" s="38">
        <v>0</v>
      </c>
      <c r="CC245" s="38">
        <v>1.76</v>
      </c>
    </row>
    <row r="246" spans="1:81" s="3" customFormat="1" x14ac:dyDescent="0.5">
      <c r="A246" s="36">
        <v>46269</v>
      </c>
      <c r="B246" s="37">
        <v>-5.8599999999999994</v>
      </c>
      <c r="C246" s="37">
        <v>-50.83</v>
      </c>
      <c r="D246" s="37">
        <v>-21.19</v>
      </c>
      <c r="E246" s="37">
        <v>-1.3</v>
      </c>
      <c r="F246" s="37">
        <v>5.1999999999999993</v>
      </c>
      <c r="G246" s="37">
        <v>0</v>
      </c>
      <c r="H246" s="37">
        <v>14.43</v>
      </c>
      <c r="I246" s="37">
        <v>15.05</v>
      </c>
      <c r="J246" s="37">
        <v>15.83</v>
      </c>
      <c r="K246" s="37">
        <v>0.97</v>
      </c>
      <c r="L246" s="37">
        <v>10.76</v>
      </c>
      <c r="M246" s="37">
        <v>4.07</v>
      </c>
      <c r="N246" s="37">
        <v>7.9200000000000017</v>
      </c>
      <c r="O246" s="37">
        <v>143.80000000000001</v>
      </c>
      <c r="P246" s="37">
        <v>44.22</v>
      </c>
      <c r="Q246" s="37">
        <v>1.92</v>
      </c>
      <c r="R246" s="37">
        <v>35.67</v>
      </c>
      <c r="S246" s="37">
        <v>7.7700000000000005</v>
      </c>
      <c r="T246" s="37">
        <v>92.96</v>
      </c>
      <c r="U246" s="37">
        <v>76.97</v>
      </c>
      <c r="V246" s="37">
        <v>48.84</v>
      </c>
      <c r="W246" s="37">
        <v>0.9</v>
      </c>
      <c r="X246" s="37">
        <v>11.29</v>
      </c>
      <c r="Y246" s="37">
        <v>2.3500000000000005</v>
      </c>
      <c r="Z246" s="37">
        <v>41.790000000000013</v>
      </c>
      <c r="AA246" s="37">
        <v>45.639999999999993</v>
      </c>
      <c r="AB246" s="37">
        <v>13.97</v>
      </c>
      <c r="AC246" s="37">
        <v>0</v>
      </c>
      <c r="AD246" s="37">
        <v>-0.54</v>
      </c>
      <c r="AE246" s="37">
        <v>0</v>
      </c>
      <c r="AF246" s="37">
        <v>-4.0300000000000011</v>
      </c>
      <c r="AG246" s="37">
        <v>-29.83</v>
      </c>
      <c r="AH246" s="37">
        <v>17.09</v>
      </c>
      <c r="AI246" s="37">
        <v>-0.16</v>
      </c>
      <c r="AJ246" s="37">
        <v>9.41</v>
      </c>
      <c r="AK246" s="37">
        <v>-1.9899999999999998</v>
      </c>
      <c r="AL246" s="37">
        <v>-74</v>
      </c>
      <c r="AM246" s="37">
        <v>61.12</v>
      </c>
      <c r="AN246" s="37">
        <v>241.3</v>
      </c>
      <c r="AO246" s="37">
        <v>233.29</v>
      </c>
      <c r="AP246" s="37">
        <v>100.86</v>
      </c>
      <c r="AQ246" s="37">
        <v>-9.4699999999999989</v>
      </c>
      <c r="AR246" s="37"/>
      <c r="AS246" s="37"/>
      <c r="AT246" s="37">
        <v>-5.8599999999999994</v>
      </c>
      <c r="AU246" s="37">
        <v>-4.0300000000000011</v>
      </c>
      <c r="AV246" s="37">
        <v>14.43</v>
      </c>
      <c r="AW246" s="37">
        <v>92.96</v>
      </c>
      <c r="AX246" s="37">
        <v>41.790000000000013</v>
      </c>
      <c r="AY246" s="37">
        <v>7.9200000000000017</v>
      </c>
      <c r="AZ246" s="38">
        <v>-50.83</v>
      </c>
      <c r="BA246" s="38">
        <v>-29.83</v>
      </c>
      <c r="BB246" s="38">
        <v>15.05</v>
      </c>
      <c r="BC246" s="38">
        <v>76.97</v>
      </c>
      <c r="BD246" s="38">
        <v>45.639999999999993</v>
      </c>
      <c r="BE246" s="38">
        <v>143.80000000000001</v>
      </c>
      <c r="BF246" s="38">
        <v>-21.19</v>
      </c>
      <c r="BG246" s="38">
        <v>17.09</v>
      </c>
      <c r="BH246" s="38">
        <v>15.83</v>
      </c>
      <c r="BI246" s="38">
        <v>48.84</v>
      </c>
      <c r="BJ246" s="38">
        <v>13.97</v>
      </c>
      <c r="BK246" s="38">
        <v>44.22</v>
      </c>
      <c r="BL246" s="38">
        <v>-1.3</v>
      </c>
      <c r="BM246" s="38">
        <v>-0.16</v>
      </c>
      <c r="BN246" s="38">
        <v>0.97</v>
      </c>
      <c r="BO246" s="38">
        <v>0.9</v>
      </c>
      <c r="BP246" s="38">
        <v>0</v>
      </c>
      <c r="BQ246" s="38">
        <v>1.92</v>
      </c>
      <c r="BR246" s="38">
        <v>5.1999999999999993</v>
      </c>
      <c r="BS246" s="38">
        <v>9.41</v>
      </c>
      <c r="BT246" s="38">
        <v>10.76</v>
      </c>
      <c r="BU246" s="38">
        <v>11.29</v>
      </c>
      <c r="BV246" s="38">
        <v>-0.54</v>
      </c>
      <c r="BW246" s="38">
        <v>35.67</v>
      </c>
      <c r="BX246" s="38">
        <v>0</v>
      </c>
      <c r="BY246" s="38">
        <v>-2.4</v>
      </c>
      <c r="BZ246" s="38">
        <v>-1.1399999999999999</v>
      </c>
      <c r="CA246" s="38">
        <v>2.39</v>
      </c>
      <c r="CB246" s="38">
        <v>0</v>
      </c>
      <c r="CC246" s="38">
        <v>0.19000000000000011</v>
      </c>
    </row>
    <row r="247" spans="1:81" s="3" customFormat="1" x14ac:dyDescent="0.5">
      <c r="A247" s="36">
        <v>46276</v>
      </c>
      <c r="B247" s="37">
        <v>-13.39</v>
      </c>
      <c r="C247" s="37">
        <v>-79.91</v>
      </c>
      <c r="D247" s="37">
        <v>-26.55</v>
      </c>
      <c r="E247" s="37">
        <v>-0.71</v>
      </c>
      <c r="F247" s="37">
        <v>-4.76</v>
      </c>
      <c r="G247" s="37">
        <v>0</v>
      </c>
      <c r="H247" s="37">
        <v>18.41</v>
      </c>
      <c r="I247" s="37">
        <v>20.63</v>
      </c>
      <c r="J247" s="37">
        <v>8.73</v>
      </c>
      <c r="K247" s="37">
        <v>2.7</v>
      </c>
      <c r="L247" s="37">
        <v>4.66</v>
      </c>
      <c r="M247" s="37">
        <v>8.3600000000000012</v>
      </c>
      <c r="N247" s="37">
        <v>73.290000000000006</v>
      </c>
      <c r="O247" s="37">
        <v>123.66</v>
      </c>
      <c r="P247" s="37">
        <v>40.590000000000003</v>
      </c>
      <c r="Q247" s="37">
        <v>4.2200000000000006</v>
      </c>
      <c r="R247" s="37">
        <v>50.44</v>
      </c>
      <c r="S247" s="37">
        <v>3.88</v>
      </c>
      <c r="T247" s="37">
        <v>95.550000000000011</v>
      </c>
      <c r="U247" s="37">
        <v>82.19</v>
      </c>
      <c r="V247" s="37">
        <v>65.429999999999993</v>
      </c>
      <c r="W247" s="37">
        <v>5.6300000000000008</v>
      </c>
      <c r="X247" s="37">
        <v>14.9</v>
      </c>
      <c r="Y247" s="37">
        <v>6.7100000000000009</v>
      </c>
      <c r="Z247" s="37">
        <v>24.81</v>
      </c>
      <c r="AA247" s="37">
        <v>38.930000000000007</v>
      </c>
      <c r="AB247" s="37">
        <v>9.6900000000000013</v>
      </c>
      <c r="AC247" s="37">
        <v>0</v>
      </c>
      <c r="AD247" s="37">
        <v>0.24</v>
      </c>
      <c r="AE247" s="37">
        <v>0.82</v>
      </c>
      <c r="AF247" s="37">
        <v>0.35999999999999949</v>
      </c>
      <c r="AG247" s="37">
        <v>-45.85</v>
      </c>
      <c r="AH247" s="37">
        <v>-27.24</v>
      </c>
      <c r="AI247" s="37">
        <v>-1.31</v>
      </c>
      <c r="AJ247" s="37">
        <v>-0.28000000000000069</v>
      </c>
      <c r="AK247" s="37">
        <v>-2.25</v>
      </c>
      <c r="AL247" s="37">
        <v>-125.33</v>
      </c>
      <c r="AM247" s="37">
        <v>63.53</v>
      </c>
      <c r="AN247" s="37">
        <v>296.08999999999997</v>
      </c>
      <c r="AO247" s="37">
        <v>270.39999999999998</v>
      </c>
      <c r="AP247" s="37">
        <v>74.490000000000009</v>
      </c>
      <c r="AQ247" s="37">
        <v>-76.569999999999993</v>
      </c>
      <c r="AR247" s="37"/>
      <c r="AS247" s="37"/>
      <c r="AT247" s="37">
        <v>-13.39</v>
      </c>
      <c r="AU247" s="37">
        <v>0.35999999999999949</v>
      </c>
      <c r="AV247" s="37">
        <v>18.41</v>
      </c>
      <c r="AW247" s="37">
        <v>95.550000000000011</v>
      </c>
      <c r="AX247" s="37">
        <v>24.81</v>
      </c>
      <c r="AY247" s="37">
        <v>73.290000000000006</v>
      </c>
      <c r="AZ247" s="38">
        <v>-79.91</v>
      </c>
      <c r="BA247" s="38">
        <v>-45.85</v>
      </c>
      <c r="BB247" s="38">
        <v>20.63</v>
      </c>
      <c r="BC247" s="38">
        <v>82.19</v>
      </c>
      <c r="BD247" s="38">
        <v>38.930000000000007</v>
      </c>
      <c r="BE247" s="38">
        <v>123.66</v>
      </c>
      <c r="BF247" s="38">
        <v>-26.55</v>
      </c>
      <c r="BG247" s="38">
        <v>-27.24</v>
      </c>
      <c r="BH247" s="38">
        <v>8.73</v>
      </c>
      <c r="BI247" s="38">
        <v>65.429999999999993</v>
      </c>
      <c r="BJ247" s="38">
        <v>9.6900000000000013</v>
      </c>
      <c r="BK247" s="38">
        <v>40.590000000000003</v>
      </c>
      <c r="BL247" s="38">
        <v>-0.71</v>
      </c>
      <c r="BM247" s="38">
        <v>-1.31</v>
      </c>
      <c r="BN247" s="38">
        <v>2.7</v>
      </c>
      <c r="BO247" s="38">
        <v>5.6300000000000008</v>
      </c>
      <c r="BP247" s="38">
        <v>0</v>
      </c>
      <c r="BQ247" s="38">
        <v>4.2200000000000006</v>
      </c>
      <c r="BR247" s="38">
        <v>-4.76</v>
      </c>
      <c r="BS247" s="38">
        <v>-0.28000000000000069</v>
      </c>
      <c r="BT247" s="38">
        <v>4.66</v>
      </c>
      <c r="BU247" s="38">
        <v>14.9</v>
      </c>
      <c r="BV247" s="38">
        <v>0.24</v>
      </c>
      <c r="BW247" s="38">
        <v>50.44</v>
      </c>
      <c r="BX247" s="38">
        <v>0</v>
      </c>
      <c r="BY247" s="38">
        <v>-0.39999999999999991</v>
      </c>
      <c r="BZ247" s="38">
        <v>5.12</v>
      </c>
      <c r="CA247" s="38">
        <v>6.11</v>
      </c>
      <c r="CB247" s="38">
        <v>0.72</v>
      </c>
      <c r="CC247" s="38">
        <v>1.3</v>
      </c>
    </row>
    <row r="248" spans="1:81" s="3" customFormat="1" x14ac:dyDescent="0.5">
      <c r="A248" s="36">
        <v>46285</v>
      </c>
      <c r="B248" s="37">
        <v>-38.270000000000003</v>
      </c>
      <c r="C248" s="37">
        <v>-86.61</v>
      </c>
      <c r="D248" s="37">
        <v>-49.760000000000012</v>
      </c>
      <c r="E248" s="37">
        <v>1.7</v>
      </c>
      <c r="F248" s="37">
        <v>-7.7</v>
      </c>
      <c r="G248" s="37">
        <v>0</v>
      </c>
      <c r="H248" s="37">
        <v>-4.9999999999999378E-2</v>
      </c>
      <c r="I248" s="37">
        <v>16.57</v>
      </c>
      <c r="J248" s="37">
        <v>10.71</v>
      </c>
      <c r="K248" s="37">
        <v>-1.43</v>
      </c>
      <c r="L248" s="37">
        <v>-6.89</v>
      </c>
      <c r="M248" s="37">
        <v>22.169999999999998</v>
      </c>
      <c r="N248" s="37">
        <v>25.26</v>
      </c>
      <c r="O248" s="37">
        <v>108.36</v>
      </c>
      <c r="P248" s="37">
        <v>16.690000000000001</v>
      </c>
      <c r="Q248" s="37">
        <v>2.13</v>
      </c>
      <c r="R248" s="37">
        <v>39.44</v>
      </c>
      <c r="S248" s="37">
        <v>0.41000000000000048</v>
      </c>
      <c r="T248" s="37">
        <v>72.31</v>
      </c>
      <c r="U248" s="37">
        <v>149.37</v>
      </c>
      <c r="V248" s="37">
        <v>139.94999999999999</v>
      </c>
      <c r="W248" s="37">
        <v>13.51</v>
      </c>
      <c r="X248" s="37">
        <v>29.64</v>
      </c>
      <c r="Y248" s="37">
        <v>3.26</v>
      </c>
      <c r="Z248" s="37">
        <v>43.18</v>
      </c>
      <c r="AA248" s="37">
        <v>29.71</v>
      </c>
      <c r="AB248" s="37">
        <v>3.2699999999999991</v>
      </c>
      <c r="AC248" s="37">
        <v>-0.16</v>
      </c>
      <c r="AD248" s="37">
        <v>2.85</v>
      </c>
      <c r="AE248" s="37">
        <v>1.1499999999999999</v>
      </c>
      <c r="AF248" s="37">
        <v>-31.19</v>
      </c>
      <c r="AG248" s="37">
        <v>-44.99</v>
      </c>
      <c r="AH248" s="37">
        <v>-2.1700000000000021</v>
      </c>
      <c r="AI248" s="37">
        <v>3.7</v>
      </c>
      <c r="AJ248" s="37">
        <v>-1.69</v>
      </c>
      <c r="AK248" s="37">
        <v>9.0000000000000191E-2</v>
      </c>
      <c r="AL248" s="37">
        <v>-180.64</v>
      </c>
      <c r="AM248" s="37">
        <v>41.07</v>
      </c>
      <c r="AN248" s="37">
        <v>192.26</v>
      </c>
      <c r="AO248" s="37">
        <v>408</v>
      </c>
      <c r="AP248" s="37">
        <v>80</v>
      </c>
      <c r="AQ248" s="37">
        <v>-76.22999999999999</v>
      </c>
      <c r="AR248" s="37"/>
      <c r="AS248" s="37"/>
      <c r="AT248" s="37">
        <v>-38.270000000000003</v>
      </c>
      <c r="AU248" s="37">
        <v>-31.19</v>
      </c>
      <c r="AV248" s="37">
        <v>-4.9999999999999378E-2</v>
      </c>
      <c r="AW248" s="37">
        <v>72.31</v>
      </c>
      <c r="AX248" s="37">
        <v>43.18</v>
      </c>
      <c r="AY248" s="37">
        <v>25.26</v>
      </c>
      <c r="AZ248" s="38">
        <v>-86.61</v>
      </c>
      <c r="BA248" s="38">
        <v>-44.99</v>
      </c>
      <c r="BB248" s="38">
        <v>16.57</v>
      </c>
      <c r="BC248" s="38">
        <v>149.37</v>
      </c>
      <c r="BD248" s="38">
        <v>29.71</v>
      </c>
      <c r="BE248" s="38">
        <v>108.36</v>
      </c>
      <c r="BF248" s="38">
        <v>-49.760000000000012</v>
      </c>
      <c r="BG248" s="38">
        <v>-2.1700000000000021</v>
      </c>
      <c r="BH248" s="38">
        <v>10.71</v>
      </c>
      <c r="BI248" s="38">
        <v>139.94999999999999</v>
      </c>
      <c r="BJ248" s="38">
        <v>3.2699999999999991</v>
      </c>
      <c r="BK248" s="38">
        <v>16.690000000000001</v>
      </c>
      <c r="BL248" s="38">
        <v>1.7</v>
      </c>
      <c r="BM248" s="38">
        <v>3.7</v>
      </c>
      <c r="BN248" s="38">
        <v>-1.43</v>
      </c>
      <c r="BO248" s="38">
        <v>13.51</v>
      </c>
      <c r="BP248" s="38">
        <v>-0.16</v>
      </c>
      <c r="BQ248" s="38">
        <v>2.13</v>
      </c>
      <c r="BR248" s="38">
        <v>-7.7</v>
      </c>
      <c r="BS248" s="38">
        <v>-1.69</v>
      </c>
      <c r="BT248" s="38">
        <v>-6.89</v>
      </c>
      <c r="BU248" s="38">
        <v>29.64</v>
      </c>
      <c r="BV248" s="38">
        <v>2.85</v>
      </c>
      <c r="BW248" s="38">
        <v>39.44</v>
      </c>
      <c r="BX248" s="38">
        <v>0</v>
      </c>
      <c r="BY248" s="38">
        <v>2.2200000000000002</v>
      </c>
      <c r="BZ248" s="38">
        <v>9.5599999999999987</v>
      </c>
      <c r="CA248" s="38">
        <v>1.25</v>
      </c>
      <c r="CB248" s="38">
        <v>0</v>
      </c>
      <c r="CC248" s="38">
        <v>-3.73</v>
      </c>
    </row>
    <row r="249" spans="1:81" s="3" customFormat="1" x14ac:dyDescent="0.5">
      <c r="A249" s="36">
        <v>46289</v>
      </c>
      <c r="B249" s="37">
        <v>-82.33</v>
      </c>
      <c r="C249" s="37">
        <v>-141.06</v>
      </c>
      <c r="D249" s="37">
        <v>-59.009999999999991</v>
      </c>
      <c r="E249" s="37">
        <v>-9.9999999999999978E-2</v>
      </c>
      <c r="F249" s="37">
        <v>0.77</v>
      </c>
      <c r="G249" s="37">
        <v>-6.15</v>
      </c>
      <c r="H249" s="37">
        <v>-4.9000000000000004</v>
      </c>
      <c r="I249" s="37">
        <v>18.03</v>
      </c>
      <c r="J249" s="37">
        <v>14.72</v>
      </c>
      <c r="K249" s="37">
        <v>-0.15</v>
      </c>
      <c r="L249" s="37">
        <v>16.23</v>
      </c>
      <c r="M249" s="37">
        <v>3.3499999999999988</v>
      </c>
      <c r="N249" s="37">
        <v>-5.74</v>
      </c>
      <c r="O249" s="37">
        <v>80.309999999999988</v>
      </c>
      <c r="P249" s="37">
        <v>15.17</v>
      </c>
      <c r="Q249" s="37">
        <v>6.42</v>
      </c>
      <c r="R249" s="37">
        <v>-1.58</v>
      </c>
      <c r="S249" s="37">
        <v>-3.97</v>
      </c>
      <c r="T249" s="37">
        <v>197.23</v>
      </c>
      <c r="U249" s="37">
        <v>208.44</v>
      </c>
      <c r="V249" s="37">
        <v>92.36</v>
      </c>
      <c r="W249" s="37">
        <v>8.16</v>
      </c>
      <c r="X249" s="37">
        <v>51.69</v>
      </c>
      <c r="Y249" s="37">
        <v>11.489999999999998</v>
      </c>
      <c r="Z249" s="37">
        <v>23.95</v>
      </c>
      <c r="AA249" s="37">
        <v>19.559999999999999</v>
      </c>
      <c r="AB249" s="37">
        <v>12.42</v>
      </c>
      <c r="AC249" s="37">
        <v>0.6</v>
      </c>
      <c r="AD249" s="37">
        <v>2.17</v>
      </c>
      <c r="AE249" s="37">
        <v>-5.9999999999999942E-2</v>
      </c>
      <c r="AF249" s="37">
        <v>23.39</v>
      </c>
      <c r="AG249" s="37">
        <v>-60.789999999999992</v>
      </c>
      <c r="AH249" s="37">
        <v>10.97</v>
      </c>
      <c r="AI249" s="37">
        <v>-2.11</v>
      </c>
      <c r="AJ249" s="37">
        <v>21.79</v>
      </c>
      <c r="AK249" s="37">
        <v>6.3800000000000008</v>
      </c>
      <c r="AL249" s="37">
        <v>-287.86</v>
      </c>
      <c r="AM249" s="37">
        <v>47.28</v>
      </c>
      <c r="AN249" s="37">
        <v>90.600000000000009</v>
      </c>
      <c r="AO249" s="37">
        <v>569.38000000000011</v>
      </c>
      <c r="AP249" s="37">
        <v>58.64</v>
      </c>
      <c r="AQ249" s="37">
        <v>-0.35000000000000142</v>
      </c>
      <c r="AR249" s="37"/>
      <c r="AS249" s="37"/>
      <c r="AT249" s="37">
        <v>-82.33</v>
      </c>
      <c r="AU249" s="37">
        <v>23.39</v>
      </c>
      <c r="AV249" s="37">
        <v>-4.9000000000000004</v>
      </c>
      <c r="AW249" s="37">
        <v>197.23</v>
      </c>
      <c r="AX249" s="37">
        <v>23.95</v>
      </c>
      <c r="AY249" s="37">
        <v>-5.74</v>
      </c>
      <c r="AZ249" s="38">
        <v>-141.06</v>
      </c>
      <c r="BA249" s="38">
        <v>-60.789999999999992</v>
      </c>
      <c r="BB249" s="38">
        <v>18.03</v>
      </c>
      <c r="BC249" s="38">
        <v>208.44</v>
      </c>
      <c r="BD249" s="38">
        <v>19.559999999999999</v>
      </c>
      <c r="BE249" s="38">
        <v>80.309999999999988</v>
      </c>
      <c r="BF249" s="38">
        <v>-59.009999999999991</v>
      </c>
      <c r="BG249" s="38">
        <v>10.97</v>
      </c>
      <c r="BH249" s="38">
        <v>14.72</v>
      </c>
      <c r="BI249" s="38">
        <v>92.36</v>
      </c>
      <c r="BJ249" s="38">
        <v>12.42</v>
      </c>
      <c r="BK249" s="38">
        <v>15.17</v>
      </c>
      <c r="BL249" s="38">
        <v>-9.9999999999999978E-2</v>
      </c>
      <c r="BM249" s="38">
        <v>-2.11</v>
      </c>
      <c r="BN249" s="38">
        <v>-0.15</v>
      </c>
      <c r="BO249" s="38">
        <v>8.16</v>
      </c>
      <c r="BP249" s="38">
        <v>0.6</v>
      </c>
      <c r="BQ249" s="38">
        <v>6.42</v>
      </c>
      <c r="BR249" s="38">
        <v>0.77</v>
      </c>
      <c r="BS249" s="38">
        <v>21.79</v>
      </c>
      <c r="BT249" s="38">
        <v>16.23</v>
      </c>
      <c r="BU249" s="38">
        <v>51.69</v>
      </c>
      <c r="BV249" s="38">
        <v>2.17</v>
      </c>
      <c r="BW249" s="38">
        <v>-1.58</v>
      </c>
      <c r="BX249" s="38">
        <v>-0.31</v>
      </c>
      <c r="BY249" s="38">
        <v>4.92</v>
      </c>
      <c r="BZ249" s="38">
        <v>2.359999999999999</v>
      </c>
      <c r="CA249" s="38">
        <v>3.86</v>
      </c>
      <c r="CB249" s="38">
        <v>0</v>
      </c>
      <c r="CC249" s="38">
        <v>-1.03</v>
      </c>
    </row>
    <row r="250" spans="1:81" s="3" customFormat="1" x14ac:dyDescent="0.5">
      <c r="A250" s="36">
        <v>46295</v>
      </c>
      <c r="B250" s="37">
        <v>-45.47</v>
      </c>
      <c r="C250" s="37">
        <v>-48.92</v>
      </c>
      <c r="D250" s="37">
        <v>-17.38</v>
      </c>
      <c r="E250" s="37">
        <v>0.54</v>
      </c>
      <c r="F250" s="37">
        <v>1.74</v>
      </c>
      <c r="G250" s="37">
        <v>0</v>
      </c>
      <c r="H250" s="37">
        <v>0.45000000000000018</v>
      </c>
      <c r="I250" s="37">
        <v>8.23</v>
      </c>
      <c r="J250" s="37">
        <v>4.74</v>
      </c>
      <c r="K250" s="37">
        <v>-0.27</v>
      </c>
      <c r="L250" s="37">
        <v>12.51</v>
      </c>
      <c r="M250" s="37">
        <v>6.28</v>
      </c>
      <c r="N250" s="37">
        <v>-8.0500000000000007</v>
      </c>
      <c r="O250" s="37">
        <v>15.53</v>
      </c>
      <c r="P250" s="37">
        <v>1.3</v>
      </c>
      <c r="Q250" s="37">
        <v>-1.61</v>
      </c>
      <c r="R250" s="37">
        <v>-0.32000000000000012</v>
      </c>
      <c r="S250" s="37">
        <v>1.4100000000000001</v>
      </c>
      <c r="T250" s="37">
        <v>176.82</v>
      </c>
      <c r="U250" s="37">
        <v>127.13</v>
      </c>
      <c r="V250" s="37">
        <v>18.079999999999998</v>
      </c>
      <c r="W250" s="37">
        <v>0.90000000000000013</v>
      </c>
      <c r="X250" s="37">
        <v>22.19</v>
      </c>
      <c r="Y250" s="37">
        <v>3.63</v>
      </c>
      <c r="Z250" s="37">
        <v>10.84</v>
      </c>
      <c r="AA250" s="37">
        <v>16.440000000000001</v>
      </c>
      <c r="AB250" s="37">
        <v>4.9700000000000006</v>
      </c>
      <c r="AC250" s="37">
        <v>0.22</v>
      </c>
      <c r="AD250" s="37">
        <v>-1.0900000000000001</v>
      </c>
      <c r="AE250" s="37">
        <v>0.52</v>
      </c>
      <c r="AF250" s="37">
        <v>-36.82</v>
      </c>
      <c r="AG250" s="37">
        <v>-24.38</v>
      </c>
      <c r="AH250" s="37">
        <v>-6.5299999999999994</v>
      </c>
      <c r="AI250" s="37">
        <v>1.32</v>
      </c>
      <c r="AJ250" s="37">
        <v>-23.16</v>
      </c>
      <c r="AK250" s="37">
        <v>-2.9299999999999997</v>
      </c>
      <c r="AL250" s="37">
        <v>-109.51</v>
      </c>
      <c r="AM250" s="37">
        <v>31.96</v>
      </c>
      <c r="AN250" s="37">
        <v>8.2099999999999991</v>
      </c>
      <c r="AO250" s="37">
        <v>348.74</v>
      </c>
      <c r="AP250" s="37">
        <v>31.9</v>
      </c>
      <c r="AQ250" s="37">
        <v>-92.52000000000001</v>
      </c>
      <c r="AR250" s="37"/>
      <c r="AS250" s="37"/>
      <c r="AT250" s="37">
        <v>-45.47</v>
      </c>
      <c r="AU250" s="37">
        <v>-36.82</v>
      </c>
      <c r="AV250" s="37">
        <v>0.45000000000000018</v>
      </c>
      <c r="AW250" s="37">
        <v>176.82</v>
      </c>
      <c r="AX250" s="37">
        <v>10.84</v>
      </c>
      <c r="AY250" s="37">
        <v>-8.0500000000000007</v>
      </c>
      <c r="AZ250" s="38">
        <v>-48.92</v>
      </c>
      <c r="BA250" s="38">
        <v>-24.38</v>
      </c>
      <c r="BB250" s="38">
        <v>8.23</v>
      </c>
      <c r="BC250" s="38">
        <v>127.13</v>
      </c>
      <c r="BD250" s="38">
        <v>16.440000000000001</v>
      </c>
      <c r="BE250" s="38">
        <v>15.53</v>
      </c>
      <c r="BF250" s="38">
        <v>-17.38</v>
      </c>
      <c r="BG250" s="38">
        <v>-6.5299999999999994</v>
      </c>
      <c r="BH250" s="38">
        <v>4.74</v>
      </c>
      <c r="BI250" s="38">
        <v>18.079999999999998</v>
      </c>
      <c r="BJ250" s="38">
        <v>4.9700000000000006</v>
      </c>
      <c r="BK250" s="38">
        <v>1.3</v>
      </c>
      <c r="BL250" s="38">
        <v>0.54</v>
      </c>
      <c r="BM250" s="38">
        <v>1.32</v>
      </c>
      <c r="BN250" s="38">
        <v>-0.27</v>
      </c>
      <c r="BO250" s="38">
        <v>0.90000000000000013</v>
      </c>
      <c r="BP250" s="38">
        <v>0.22</v>
      </c>
      <c r="BQ250" s="38">
        <v>-1.61</v>
      </c>
      <c r="BR250" s="38">
        <v>1.74</v>
      </c>
      <c r="BS250" s="38">
        <v>-23.16</v>
      </c>
      <c r="BT250" s="38">
        <v>12.51</v>
      </c>
      <c r="BU250" s="38">
        <v>22.19</v>
      </c>
      <c r="BV250" s="38">
        <v>-1.0900000000000001</v>
      </c>
      <c r="BW250" s="38">
        <v>-0.32000000000000012</v>
      </c>
      <c r="BX250" s="38">
        <v>0</v>
      </c>
      <c r="BY250" s="38">
        <v>-3.75</v>
      </c>
      <c r="BZ250" s="38">
        <v>3.52</v>
      </c>
      <c r="CA250" s="38">
        <v>2.06</v>
      </c>
      <c r="CB250" s="38">
        <v>0</v>
      </c>
      <c r="CC250" s="38">
        <v>-1</v>
      </c>
    </row>
    <row r="251" spans="1:81" s="3" customFormat="1" x14ac:dyDescent="0.5">
      <c r="A251" s="36">
        <v>46305</v>
      </c>
      <c r="B251" s="37">
        <v>8.0500000000000007</v>
      </c>
      <c r="C251" s="37">
        <v>-2.02</v>
      </c>
      <c r="D251" s="37">
        <v>1.74</v>
      </c>
      <c r="E251" s="37">
        <v>-0.31</v>
      </c>
      <c r="F251" s="37">
        <v>-0.19</v>
      </c>
      <c r="G251" s="37">
        <v>0</v>
      </c>
      <c r="H251" s="37">
        <v>-1.0000000000000011E-2</v>
      </c>
      <c r="I251" s="37">
        <v>3.75</v>
      </c>
      <c r="J251" s="37">
        <v>2.12</v>
      </c>
      <c r="K251" s="37">
        <v>0</v>
      </c>
      <c r="L251" s="37">
        <v>9.5500000000000007</v>
      </c>
      <c r="M251" s="37">
        <v>4.5999999999999996</v>
      </c>
      <c r="N251" s="37">
        <v>0.78000000000000103</v>
      </c>
      <c r="O251" s="37">
        <v>8.6700000000000017</v>
      </c>
      <c r="P251" s="37">
        <v>4.88</v>
      </c>
      <c r="Q251" s="37">
        <v>-1</v>
      </c>
      <c r="R251" s="37">
        <v>-3.43</v>
      </c>
      <c r="S251" s="37">
        <v>0.1</v>
      </c>
      <c r="T251" s="37">
        <v>79.13</v>
      </c>
      <c r="U251" s="37">
        <v>32.54</v>
      </c>
      <c r="V251" s="37">
        <v>6.79</v>
      </c>
      <c r="W251" s="37">
        <v>1.72</v>
      </c>
      <c r="X251" s="37">
        <v>-0.79999999999999993</v>
      </c>
      <c r="Y251" s="37">
        <v>-1.93</v>
      </c>
      <c r="Z251" s="37">
        <v>0.47</v>
      </c>
      <c r="AA251" s="37">
        <v>7.66</v>
      </c>
      <c r="AB251" s="37">
        <v>3.22</v>
      </c>
      <c r="AC251" s="37">
        <v>0</v>
      </c>
      <c r="AD251" s="37">
        <v>9.0000000000000011E-2</v>
      </c>
      <c r="AE251" s="37">
        <v>0</v>
      </c>
      <c r="AF251" s="37">
        <v>-6.7100000000000009</v>
      </c>
      <c r="AG251" s="37">
        <v>-5.1400000000000006</v>
      </c>
      <c r="AH251" s="37">
        <v>-3.03</v>
      </c>
      <c r="AI251" s="37">
        <v>-0.71</v>
      </c>
      <c r="AJ251" s="37">
        <v>-2.09</v>
      </c>
      <c r="AK251" s="37">
        <v>-1.8499999999999999</v>
      </c>
      <c r="AL251" s="37">
        <v>7.2799999999999994</v>
      </c>
      <c r="AM251" s="37">
        <v>20.010000000000002</v>
      </c>
      <c r="AN251" s="37">
        <v>10</v>
      </c>
      <c r="AO251" s="37">
        <v>117.44</v>
      </c>
      <c r="AP251" s="37">
        <v>11.46</v>
      </c>
      <c r="AQ251" s="37">
        <v>-19.54</v>
      </c>
      <c r="AR251" s="37"/>
      <c r="AS251" s="37"/>
      <c r="AT251" s="37">
        <v>8.0500000000000007</v>
      </c>
      <c r="AU251" s="37">
        <v>-6.7100000000000009</v>
      </c>
      <c r="AV251" s="37">
        <v>-1.0000000000000011E-2</v>
      </c>
      <c r="AW251" s="37">
        <v>79.13</v>
      </c>
      <c r="AX251" s="37">
        <v>0.47</v>
      </c>
      <c r="AY251" s="37">
        <v>0.78000000000000103</v>
      </c>
      <c r="AZ251" s="38">
        <v>-2.02</v>
      </c>
      <c r="BA251" s="38">
        <v>-5.1400000000000006</v>
      </c>
      <c r="BB251" s="38">
        <v>3.75</v>
      </c>
      <c r="BC251" s="38">
        <v>32.54</v>
      </c>
      <c r="BD251" s="38">
        <v>7.66</v>
      </c>
      <c r="BE251" s="38">
        <v>8.6700000000000017</v>
      </c>
      <c r="BF251" s="38">
        <v>1.74</v>
      </c>
      <c r="BG251" s="38">
        <v>-3.03</v>
      </c>
      <c r="BH251" s="38">
        <v>2.12</v>
      </c>
      <c r="BI251" s="38">
        <v>6.79</v>
      </c>
      <c r="BJ251" s="38">
        <v>3.22</v>
      </c>
      <c r="BK251" s="38">
        <v>4.88</v>
      </c>
      <c r="BL251" s="38">
        <v>-0.31</v>
      </c>
      <c r="BM251" s="38">
        <v>-0.71</v>
      </c>
      <c r="BN251" s="38">
        <v>0</v>
      </c>
      <c r="BO251" s="38">
        <v>1.72</v>
      </c>
      <c r="BP251" s="38">
        <v>0</v>
      </c>
      <c r="BQ251" s="38">
        <v>-1</v>
      </c>
      <c r="BR251" s="38">
        <v>-0.19</v>
      </c>
      <c r="BS251" s="38">
        <v>-2.09</v>
      </c>
      <c r="BT251" s="38">
        <v>9.5500000000000007</v>
      </c>
      <c r="BU251" s="38">
        <v>-0.79999999999999993</v>
      </c>
      <c r="BV251" s="38">
        <v>9.0000000000000011E-2</v>
      </c>
      <c r="BW251" s="38">
        <v>-3.43</v>
      </c>
      <c r="BX251" s="38">
        <v>0</v>
      </c>
      <c r="BY251" s="38">
        <v>-0.2</v>
      </c>
      <c r="BZ251" s="38">
        <v>2.33</v>
      </c>
      <c r="CA251" s="38">
        <v>-1.21</v>
      </c>
      <c r="CB251" s="38">
        <v>0</v>
      </c>
      <c r="CC251" s="38">
        <v>0</v>
      </c>
    </row>
    <row r="252" spans="1:81" s="3" customFormat="1" x14ac:dyDescent="0.5">
      <c r="A252" s="36">
        <v>46311</v>
      </c>
      <c r="B252" s="37">
        <v>6.0799999999999983</v>
      </c>
      <c r="C252" s="37">
        <v>-27.46</v>
      </c>
      <c r="D252" s="37">
        <v>-37.950000000000003</v>
      </c>
      <c r="E252" s="37">
        <v>0.77</v>
      </c>
      <c r="F252" s="37">
        <v>-21.78</v>
      </c>
      <c r="G252" s="37">
        <v>-0.74</v>
      </c>
      <c r="H252" s="37">
        <v>1.03</v>
      </c>
      <c r="I252" s="37">
        <v>31.41</v>
      </c>
      <c r="J252" s="37">
        <v>23.69</v>
      </c>
      <c r="K252" s="37">
        <v>-0.23999999999999991</v>
      </c>
      <c r="L252" s="37">
        <v>27.51</v>
      </c>
      <c r="M252" s="37">
        <v>6.7700000000000005</v>
      </c>
      <c r="N252" s="37">
        <v>33.94</v>
      </c>
      <c r="O252" s="37">
        <v>70.95</v>
      </c>
      <c r="P252" s="37">
        <v>21.67</v>
      </c>
      <c r="Q252" s="37">
        <v>1.1200000000000001</v>
      </c>
      <c r="R252" s="37">
        <v>-15.26</v>
      </c>
      <c r="S252" s="37">
        <v>-2.9999999999999749E-2</v>
      </c>
      <c r="T252" s="37">
        <v>211.59</v>
      </c>
      <c r="U252" s="37">
        <v>147.80000000000001</v>
      </c>
      <c r="V252" s="37">
        <v>142.94999999999999</v>
      </c>
      <c r="W252" s="37">
        <v>3.19</v>
      </c>
      <c r="X252" s="37">
        <v>30.92</v>
      </c>
      <c r="Y252" s="37">
        <v>4.1199999999999992</v>
      </c>
      <c r="Z252" s="37">
        <v>18.41</v>
      </c>
      <c r="AA252" s="37">
        <v>27.11</v>
      </c>
      <c r="AB252" s="37">
        <v>6.37</v>
      </c>
      <c r="AC252" s="37">
        <v>-0.34</v>
      </c>
      <c r="AD252" s="37">
        <v>0.3</v>
      </c>
      <c r="AE252" s="37">
        <v>0.2</v>
      </c>
      <c r="AF252" s="37">
        <v>20.62</v>
      </c>
      <c r="AG252" s="37">
        <v>-5.080000000000001</v>
      </c>
      <c r="AH252" s="37">
        <v>-36.799999999999997</v>
      </c>
      <c r="AI252" s="37">
        <v>2.95</v>
      </c>
      <c r="AJ252" s="37">
        <v>1.879999999999999</v>
      </c>
      <c r="AK252" s="37">
        <v>-4.1400000000000006</v>
      </c>
      <c r="AL252" s="37">
        <v>-81.09</v>
      </c>
      <c r="AM252" s="37">
        <v>90.18</v>
      </c>
      <c r="AN252" s="37">
        <v>112.37</v>
      </c>
      <c r="AO252" s="37">
        <v>540.56000000000006</v>
      </c>
      <c r="AP252" s="37">
        <v>52.07</v>
      </c>
      <c r="AQ252" s="37">
        <v>-20.6</v>
      </c>
      <c r="AR252" s="37"/>
      <c r="AS252" s="37"/>
      <c r="AT252" s="37">
        <v>6.0799999999999983</v>
      </c>
      <c r="AU252" s="37">
        <v>20.62</v>
      </c>
      <c r="AV252" s="37">
        <v>1.03</v>
      </c>
      <c r="AW252" s="37">
        <v>211.59</v>
      </c>
      <c r="AX252" s="37">
        <v>18.41</v>
      </c>
      <c r="AY252" s="37">
        <v>33.94</v>
      </c>
      <c r="AZ252" s="38">
        <v>-27.46</v>
      </c>
      <c r="BA252" s="38">
        <v>-5.080000000000001</v>
      </c>
      <c r="BB252" s="38">
        <v>31.41</v>
      </c>
      <c r="BC252" s="38">
        <v>147.80000000000001</v>
      </c>
      <c r="BD252" s="38">
        <v>27.11</v>
      </c>
      <c r="BE252" s="38">
        <v>70.95</v>
      </c>
      <c r="BF252" s="38">
        <v>-37.950000000000003</v>
      </c>
      <c r="BG252" s="38">
        <v>-36.799999999999997</v>
      </c>
      <c r="BH252" s="38">
        <v>23.69</v>
      </c>
      <c r="BI252" s="38">
        <v>142.94999999999999</v>
      </c>
      <c r="BJ252" s="38">
        <v>6.37</v>
      </c>
      <c r="BK252" s="38">
        <v>21.67</v>
      </c>
      <c r="BL252" s="38">
        <v>0.77</v>
      </c>
      <c r="BM252" s="38">
        <v>2.95</v>
      </c>
      <c r="BN252" s="38">
        <v>-0.23999999999999991</v>
      </c>
      <c r="BO252" s="38">
        <v>3.19</v>
      </c>
      <c r="BP252" s="38">
        <v>-0.34</v>
      </c>
      <c r="BQ252" s="38">
        <v>1.1200000000000001</v>
      </c>
      <c r="BR252" s="38">
        <v>-21.78</v>
      </c>
      <c r="BS252" s="38">
        <v>1.879999999999999</v>
      </c>
      <c r="BT252" s="38">
        <v>27.51</v>
      </c>
      <c r="BU252" s="38">
        <v>30.92</v>
      </c>
      <c r="BV252" s="38">
        <v>0.3</v>
      </c>
      <c r="BW252" s="38">
        <v>-15.26</v>
      </c>
      <c r="BX252" s="38">
        <v>-0.2</v>
      </c>
      <c r="BY252" s="38">
        <v>-0.97</v>
      </c>
      <c r="BZ252" s="38">
        <v>3.31</v>
      </c>
      <c r="CA252" s="38">
        <v>2.88</v>
      </c>
      <c r="CB252" s="38">
        <v>0</v>
      </c>
      <c r="CC252" s="38">
        <v>-3.09</v>
      </c>
    </row>
    <row r="253" spans="1:81" s="3" customFormat="1" x14ac:dyDescent="0.5">
      <c r="A253" s="36">
        <v>46318</v>
      </c>
      <c r="B253" s="37">
        <v>-42.94</v>
      </c>
      <c r="C253" s="37">
        <v>-51.96</v>
      </c>
      <c r="D253" s="37">
        <v>-37.61</v>
      </c>
      <c r="E253" s="37">
        <v>-0.73000000000000009</v>
      </c>
      <c r="F253" s="37">
        <v>-2.95</v>
      </c>
      <c r="G253" s="37">
        <v>-1.62</v>
      </c>
      <c r="H253" s="37">
        <v>2.27</v>
      </c>
      <c r="I253" s="37">
        <v>37.450000000000003</v>
      </c>
      <c r="J253" s="37">
        <v>22.01</v>
      </c>
      <c r="K253" s="37">
        <v>0.10999999999999981</v>
      </c>
      <c r="L253" s="37">
        <v>5.15</v>
      </c>
      <c r="M253" s="37">
        <v>-1.27</v>
      </c>
      <c r="N253" s="37">
        <v>55.34</v>
      </c>
      <c r="O253" s="37">
        <v>105.28</v>
      </c>
      <c r="P253" s="37">
        <v>15.39</v>
      </c>
      <c r="Q253" s="37">
        <v>0.87999999999999989</v>
      </c>
      <c r="R253" s="37">
        <v>-9.98</v>
      </c>
      <c r="S253" s="37">
        <v>2.6599999999999997</v>
      </c>
      <c r="T253" s="37">
        <v>219.88</v>
      </c>
      <c r="U253" s="37">
        <v>156.16</v>
      </c>
      <c r="V253" s="37">
        <v>132.28</v>
      </c>
      <c r="W253" s="37">
        <v>5.66</v>
      </c>
      <c r="X253" s="37">
        <v>11.62</v>
      </c>
      <c r="Y253" s="37">
        <v>4.4399999999999995</v>
      </c>
      <c r="Z253" s="37">
        <v>16.829999999999998</v>
      </c>
      <c r="AA253" s="37">
        <v>37.33</v>
      </c>
      <c r="AB253" s="37">
        <v>14.09</v>
      </c>
      <c r="AC253" s="37">
        <v>1</v>
      </c>
      <c r="AD253" s="37">
        <v>-0.11</v>
      </c>
      <c r="AE253" s="37">
        <v>-0.84</v>
      </c>
      <c r="AF253" s="37">
        <v>-23.62</v>
      </c>
      <c r="AG253" s="37">
        <v>-33.760000000000012</v>
      </c>
      <c r="AH253" s="37">
        <v>-31.07</v>
      </c>
      <c r="AI253" s="37">
        <v>-1.52</v>
      </c>
      <c r="AJ253" s="37">
        <v>-4.22</v>
      </c>
      <c r="AK253" s="37">
        <v>-2.1500000000000004</v>
      </c>
      <c r="AL253" s="37">
        <v>-137.81</v>
      </c>
      <c r="AM253" s="37">
        <v>65.709999999999994</v>
      </c>
      <c r="AN253" s="37">
        <v>169.58</v>
      </c>
      <c r="AO253" s="37">
        <v>530.05999999999995</v>
      </c>
      <c r="AP253" s="37">
        <v>68.3</v>
      </c>
      <c r="AQ253" s="37">
        <v>-96.34</v>
      </c>
      <c r="AR253" s="37"/>
      <c r="AS253" s="37"/>
      <c r="AT253" s="37">
        <v>-42.94</v>
      </c>
      <c r="AU253" s="37">
        <v>-23.62</v>
      </c>
      <c r="AV253" s="37">
        <v>2.27</v>
      </c>
      <c r="AW253" s="37">
        <v>219.88</v>
      </c>
      <c r="AX253" s="37">
        <v>16.829999999999998</v>
      </c>
      <c r="AY253" s="37">
        <v>55.34</v>
      </c>
      <c r="AZ253" s="38">
        <v>-51.96</v>
      </c>
      <c r="BA253" s="38">
        <v>-33.760000000000012</v>
      </c>
      <c r="BB253" s="38">
        <v>37.450000000000003</v>
      </c>
      <c r="BC253" s="38">
        <v>156.16</v>
      </c>
      <c r="BD253" s="38">
        <v>37.33</v>
      </c>
      <c r="BE253" s="38">
        <v>105.28</v>
      </c>
      <c r="BF253" s="38">
        <v>-37.61</v>
      </c>
      <c r="BG253" s="38">
        <v>-31.07</v>
      </c>
      <c r="BH253" s="38">
        <v>22.01</v>
      </c>
      <c r="BI253" s="38">
        <v>132.28</v>
      </c>
      <c r="BJ253" s="38">
        <v>14.09</v>
      </c>
      <c r="BK253" s="38">
        <v>15.39</v>
      </c>
      <c r="BL253" s="38">
        <v>-0.73000000000000009</v>
      </c>
      <c r="BM253" s="38">
        <v>-1.52</v>
      </c>
      <c r="BN253" s="38">
        <v>0.10999999999999981</v>
      </c>
      <c r="BO253" s="38">
        <v>5.66</v>
      </c>
      <c r="BP253" s="38">
        <v>1</v>
      </c>
      <c r="BQ253" s="38">
        <v>0.87999999999999989</v>
      </c>
      <c r="BR253" s="38">
        <v>-2.95</v>
      </c>
      <c r="BS253" s="38">
        <v>-4.22</v>
      </c>
      <c r="BT253" s="38">
        <v>5.15</v>
      </c>
      <c r="BU253" s="38">
        <v>11.62</v>
      </c>
      <c r="BV253" s="38">
        <v>-0.11</v>
      </c>
      <c r="BW253" s="38">
        <v>-9.98</v>
      </c>
      <c r="BX253" s="38">
        <v>-1.2</v>
      </c>
      <c r="BY253" s="38">
        <v>-2.06</v>
      </c>
      <c r="BZ253" s="38">
        <v>1.34</v>
      </c>
      <c r="CA253" s="38">
        <v>3.22</v>
      </c>
      <c r="CB253" s="38">
        <v>-0.42</v>
      </c>
      <c r="CC253" s="38">
        <v>-1.0900000000000001</v>
      </c>
    </row>
    <row r="254" spans="1:81" s="3" customFormat="1" x14ac:dyDescent="0.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</row>
    <row r="255" spans="1:81" s="3" customFormat="1" x14ac:dyDescent="0.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</row>
    <row r="256" spans="1:81" s="3" customFormat="1" x14ac:dyDescent="0.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</row>
    <row r="257" spans="1:81" s="3" customFormat="1" x14ac:dyDescent="0.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</row>
    <row r="258" spans="1:81" s="3" customFormat="1" x14ac:dyDescent="0.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</row>
    <row r="259" spans="1:81" s="3" customFormat="1" x14ac:dyDescent="0.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</row>
    <row r="260" spans="1:81" s="3" customFormat="1" x14ac:dyDescent="0.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</row>
    <row r="261" spans="1:81" s="3" customFormat="1" x14ac:dyDescent="0.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</row>
    <row r="262" spans="1:81" s="3" customFormat="1" x14ac:dyDescent="0.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</row>
    <row r="263" spans="1:81" s="3" customFormat="1" x14ac:dyDescent="0.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</row>
    <row r="264" spans="1:81" s="3" customFormat="1" x14ac:dyDescent="0.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</row>
    <row r="265" spans="1:81" s="3" customFormat="1" x14ac:dyDescent="0.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</row>
    <row r="266" spans="1:81" s="3" customFormat="1" x14ac:dyDescent="0.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</row>
    <row r="267" spans="1:81" s="3" customFormat="1" x14ac:dyDescent="0.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</row>
    <row r="268" spans="1:81" s="3" customFormat="1" x14ac:dyDescent="0.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</row>
    <row r="269" spans="1:81" s="3" customFormat="1" x14ac:dyDescent="0.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</row>
    <row r="270" spans="1:81" s="3" customFormat="1" x14ac:dyDescent="0.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</row>
    <row r="271" spans="1:81" s="3" customFormat="1" x14ac:dyDescent="0.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</row>
    <row r="272" spans="1:81" s="3" customFormat="1" x14ac:dyDescent="0.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</row>
    <row r="273" spans="1:81" s="3" customFormat="1" x14ac:dyDescent="0.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</row>
    <row r="274" spans="1:81" s="3" customFormat="1" x14ac:dyDescent="0.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</row>
    <row r="275" spans="1:81" s="3" customFormat="1" x14ac:dyDescent="0.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</row>
    <row r="276" spans="1:81" s="3" customFormat="1" x14ac:dyDescent="0.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</row>
    <row r="277" spans="1:81" s="3" customFormat="1" x14ac:dyDescent="0.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</row>
    <row r="278" spans="1:81" s="3" customFormat="1" x14ac:dyDescent="0.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</row>
    <row r="279" spans="1:81" s="3" customFormat="1" x14ac:dyDescent="0.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</row>
    <row r="280" spans="1:81" s="3" customFormat="1" x14ac:dyDescent="0.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</row>
    <row r="281" spans="1:81" s="3" customFormat="1" x14ac:dyDescent="0.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</row>
    <row r="282" spans="1:81" s="3" customFormat="1" x14ac:dyDescent="0.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</row>
    <row r="283" spans="1:81" s="3" customFormat="1" x14ac:dyDescent="0.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</row>
    <row r="284" spans="1:81" s="3" customFormat="1" x14ac:dyDescent="0.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</row>
    <row r="285" spans="1:81" s="3" customFormat="1" x14ac:dyDescent="0.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</row>
    <row r="286" spans="1:81" s="3" customFormat="1" x14ac:dyDescent="0.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</row>
    <row r="287" spans="1:81" s="3" customFormat="1" x14ac:dyDescent="0.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</row>
    <row r="288" spans="1:81" s="3" customFormat="1" x14ac:dyDescent="0.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</row>
    <row r="289" spans="1:81" s="3" customFormat="1" x14ac:dyDescent="0.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</row>
    <row r="290" spans="1:81" s="3" customFormat="1" x14ac:dyDescent="0.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</row>
    <row r="291" spans="1:81" s="3" customFormat="1" x14ac:dyDescent="0.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</row>
    <row r="292" spans="1:81" s="3" customFormat="1" x14ac:dyDescent="0.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</row>
    <row r="293" spans="1:81" s="3" customFormat="1" x14ac:dyDescent="0.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</row>
    <row r="294" spans="1:81" s="3" customFormat="1" x14ac:dyDescent="0.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</row>
    <row r="295" spans="1:81" s="3" customFormat="1" x14ac:dyDescent="0.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</row>
    <row r="296" spans="1:81" s="3" customFormat="1" x14ac:dyDescent="0.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</row>
    <row r="297" spans="1:81" s="3" customFormat="1" x14ac:dyDescent="0.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</row>
    <row r="298" spans="1:81" s="3" customFormat="1" x14ac:dyDescent="0.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</row>
    <row r="299" spans="1:81" s="3" customFormat="1" x14ac:dyDescent="0.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</row>
    <row r="300" spans="1:81" s="3" customFormat="1" x14ac:dyDescent="0.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</row>
    <row r="301" spans="1:81" s="3" customFormat="1" x14ac:dyDescent="0.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</row>
    <row r="302" spans="1:81" s="3" customFormat="1" x14ac:dyDescent="0.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</row>
    <row r="303" spans="1:81" s="3" customFormat="1" x14ac:dyDescent="0.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</row>
    <row r="304" spans="1:81" s="3" customFormat="1" x14ac:dyDescent="0.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</row>
    <row r="305" spans="1:81" s="3" customFormat="1" x14ac:dyDescent="0.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</row>
    <row r="306" spans="1:81" s="3" customFormat="1" x14ac:dyDescent="0.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</row>
    <row r="307" spans="1:81" s="3" customFormat="1" x14ac:dyDescent="0.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</row>
    <row r="308" spans="1:81" s="3" customFormat="1" x14ac:dyDescent="0.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</row>
    <row r="309" spans="1:81" s="3" customFormat="1" x14ac:dyDescent="0.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</row>
    <row r="310" spans="1:81" s="3" customFormat="1" x14ac:dyDescent="0.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</row>
    <row r="311" spans="1:81" s="3" customFormat="1" x14ac:dyDescent="0.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</row>
    <row r="312" spans="1:81" s="3" customFormat="1" x14ac:dyDescent="0.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</row>
    <row r="313" spans="1:81" s="3" customFormat="1" x14ac:dyDescent="0.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</row>
    <row r="314" spans="1:81" s="3" customFormat="1" x14ac:dyDescent="0.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</row>
    <row r="315" spans="1:81" s="3" customFormat="1" x14ac:dyDescent="0.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</row>
    <row r="316" spans="1:81" s="3" customFormat="1" x14ac:dyDescent="0.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</row>
    <row r="317" spans="1:81" s="3" customFormat="1" x14ac:dyDescent="0.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</row>
    <row r="318" spans="1:81" s="3" customFormat="1" x14ac:dyDescent="0.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</row>
    <row r="319" spans="1:81" s="3" customFormat="1" x14ac:dyDescent="0.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</row>
    <row r="320" spans="1:81" s="3" customFormat="1" x14ac:dyDescent="0.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</row>
    <row r="321" spans="1:81" s="3" customFormat="1" x14ac:dyDescent="0.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</row>
    <row r="322" spans="1:81" s="3" customFormat="1" x14ac:dyDescent="0.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</row>
    <row r="323" spans="1:81" s="3" customFormat="1" x14ac:dyDescent="0.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</row>
    <row r="324" spans="1:81" s="3" customFormat="1" x14ac:dyDescent="0.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</row>
    <row r="325" spans="1:81" s="3" customFormat="1" x14ac:dyDescent="0.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</row>
    <row r="326" spans="1:81" s="3" customFormat="1" x14ac:dyDescent="0.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</row>
    <row r="327" spans="1:81" s="3" customFormat="1" x14ac:dyDescent="0.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</row>
    <row r="328" spans="1:81" s="3" customFormat="1" x14ac:dyDescent="0.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</row>
    <row r="329" spans="1:81" s="3" customFormat="1" x14ac:dyDescent="0.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</row>
    <row r="330" spans="1:81" s="3" customFormat="1" x14ac:dyDescent="0.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</row>
    <row r="331" spans="1:81" s="3" customFormat="1" x14ac:dyDescent="0.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</row>
    <row r="332" spans="1:81" s="3" customFormat="1" x14ac:dyDescent="0.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</row>
    <row r="333" spans="1:81" s="3" customFormat="1" x14ac:dyDescent="0.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</row>
    <row r="334" spans="1:81" s="3" customFormat="1" x14ac:dyDescent="0.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</row>
    <row r="335" spans="1:81" s="3" customFormat="1" x14ac:dyDescent="0.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</row>
    <row r="336" spans="1:81" s="3" customFormat="1" x14ac:dyDescent="0.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</row>
    <row r="337" spans="1:81" s="3" customFormat="1" x14ac:dyDescent="0.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</row>
    <row r="338" spans="1:81" s="3" customFormat="1" x14ac:dyDescent="0.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</row>
    <row r="339" spans="1:81" s="3" customFormat="1" x14ac:dyDescent="0.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</row>
    <row r="340" spans="1:81" s="3" customFormat="1" x14ac:dyDescent="0.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</row>
    <row r="341" spans="1:81" s="3" customFormat="1" x14ac:dyDescent="0.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</row>
    <row r="342" spans="1:81" s="3" customFormat="1" x14ac:dyDescent="0.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</row>
    <row r="343" spans="1:81" s="3" customFormat="1" x14ac:dyDescent="0.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</row>
    <row r="344" spans="1:81" s="3" customFormat="1" x14ac:dyDescent="0.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</row>
    <row r="345" spans="1:81" s="3" customFormat="1" x14ac:dyDescent="0.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</row>
    <row r="346" spans="1:81" s="3" customFormat="1" x14ac:dyDescent="0.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</row>
    <row r="347" spans="1:81" s="3" customFormat="1" x14ac:dyDescent="0.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</row>
    <row r="348" spans="1:81" s="3" customFormat="1" x14ac:dyDescent="0.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</row>
    <row r="349" spans="1:81" s="3" customFormat="1" x14ac:dyDescent="0.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</row>
    <row r="350" spans="1:81" s="3" customFormat="1" x14ac:dyDescent="0.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</row>
    <row r="351" spans="1:81" s="3" customFormat="1" x14ac:dyDescent="0.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</row>
    <row r="352" spans="1:81" s="3" customFormat="1" x14ac:dyDescent="0.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</row>
    <row r="353" spans="1:81" s="3" customFormat="1" x14ac:dyDescent="0.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</row>
    <row r="354" spans="1:81" s="3" customFormat="1" x14ac:dyDescent="0.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</row>
    <row r="355" spans="1:81" s="3" customFormat="1" x14ac:dyDescent="0.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</row>
    <row r="356" spans="1:81" s="3" customFormat="1" x14ac:dyDescent="0.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</row>
    <row r="357" spans="1:81" s="3" customFormat="1" x14ac:dyDescent="0.5">
      <c r="A357" s="4"/>
    </row>
    <row r="358" spans="1:81" s="3" customFormat="1" x14ac:dyDescent="0.5">
      <c r="A358" s="4"/>
    </row>
    <row r="359" spans="1:81" s="3" customFormat="1" x14ac:dyDescent="0.5">
      <c r="A359" s="4"/>
    </row>
    <row r="360" spans="1:81" s="3" customFormat="1" x14ac:dyDescent="0.5">
      <c r="A360" s="4"/>
    </row>
    <row r="361" spans="1:81" s="3" customFormat="1" x14ac:dyDescent="0.5">
      <c r="A361" s="4"/>
    </row>
    <row r="362" spans="1:81" s="3" customFormat="1" x14ac:dyDescent="0.5">
      <c r="A362" s="4"/>
    </row>
    <row r="363" spans="1:81" s="3" customFormat="1" x14ac:dyDescent="0.5">
      <c r="A363" s="4"/>
    </row>
    <row r="364" spans="1:81" s="3" customFormat="1" x14ac:dyDescent="0.5">
      <c r="A364" s="4"/>
    </row>
    <row r="365" spans="1:81" s="3" customFormat="1" x14ac:dyDescent="0.5">
      <c r="A365" s="4"/>
    </row>
    <row r="366" spans="1:81" s="3" customFormat="1" x14ac:dyDescent="0.5">
      <c r="A366" s="4"/>
    </row>
    <row r="367" spans="1:81" s="3" customFormat="1" x14ac:dyDescent="0.5">
      <c r="A367" s="4"/>
    </row>
    <row r="368" spans="1:81" s="3" customFormat="1" x14ac:dyDescent="0.5">
      <c r="A368" s="4"/>
    </row>
    <row r="369" spans="1:1" s="3" customFormat="1" x14ac:dyDescent="0.5">
      <c r="A369" s="4"/>
    </row>
    <row r="370" spans="1:1" s="3" customFormat="1" x14ac:dyDescent="0.5">
      <c r="A370" s="4"/>
    </row>
    <row r="371" spans="1:1" s="3" customFormat="1" x14ac:dyDescent="0.5">
      <c r="A371" s="4"/>
    </row>
    <row r="372" spans="1:1" s="3" customFormat="1" x14ac:dyDescent="0.5">
      <c r="A372" s="4"/>
    </row>
    <row r="373" spans="1:1" s="3" customFormat="1" x14ac:dyDescent="0.5">
      <c r="A373" s="4"/>
    </row>
    <row r="374" spans="1:1" s="3" customFormat="1" x14ac:dyDescent="0.5">
      <c r="A374" s="4"/>
    </row>
    <row r="375" spans="1:1" s="3" customFormat="1" x14ac:dyDescent="0.5">
      <c r="A375" s="4"/>
    </row>
    <row r="376" spans="1:1" s="3" customFormat="1" x14ac:dyDescent="0.5">
      <c r="A376" s="4"/>
    </row>
    <row r="377" spans="1:1" s="3" customFormat="1" x14ac:dyDescent="0.5">
      <c r="A377" s="4"/>
    </row>
    <row r="378" spans="1:1" s="3" customFormat="1" x14ac:dyDescent="0.5">
      <c r="A378" s="4"/>
    </row>
    <row r="379" spans="1:1" s="3" customFormat="1" x14ac:dyDescent="0.5">
      <c r="A379" s="4"/>
    </row>
    <row r="380" spans="1:1" s="3" customFormat="1" x14ac:dyDescent="0.5">
      <c r="A380" s="4"/>
    </row>
    <row r="381" spans="1:1" s="3" customFormat="1" x14ac:dyDescent="0.5">
      <c r="A381" s="4"/>
    </row>
    <row r="382" spans="1:1" s="3" customFormat="1" x14ac:dyDescent="0.5">
      <c r="A382" s="4"/>
    </row>
    <row r="383" spans="1:1" s="3" customFormat="1" x14ac:dyDescent="0.5">
      <c r="A383" s="4"/>
    </row>
    <row r="384" spans="1:1" s="3" customFormat="1" x14ac:dyDescent="0.5">
      <c r="A384" s="4"/>
    </row>
    <row r="385" spans="1:1" s="3" customFormat="1" x14ac:dyDescent="0.5">
      <c r="A385" s="4"/>
    </row>
    <row r="386" spans="1:1" s="3" customFormat="1" x14ac:dyDescent="0.5">
      <c r="A386" s="4"/>
    </row>
    <row r="387" spans="1:1" s="3" customFormat="1" x14ac:dyDescent="0.5">
      <c r="A387" s="4"/>
    </row>
    <row r="388" spans="1:1" s="3" customFormat="1" x14ac:dyDescent="0.5">
      <c r="A388" s="4"/>
    </row>
    <row r="389" spans="1:1" s="3" customFormat="1" x14ac:dyDescent="0.5">
      <c r="A389" s="4"/>
    </row>
    <row r="390" spans="1:1" s="3" customFormat="1" x14ac:dyDescent="0.5">
      <c r="A390" s="4"/>
    </row>
    <row r="391" spans="1:1" s="3" customFormat="1" x14ac:dyDescent="0.5">
      <c r="A391" s="4"/>
    </row>
    <row r="392" spans="1:1" s="3" customFormat="1" x14ac:dyDescent="0.5">
      <c r="A392" s="4"/>
    </row>
    <row r="393" spans="1:1" s="3" customFormat="1" x14ac:dyDescent="0.5">
      <c r="A393" s="4"/>
    </row>
    <row r="394" spans="1:1" s="3" customFormat="1" x14ac:dyDescent="0.5">
      <c r="A394" s="4"/>
    </row>
    <row r="395" spans="1:1" s="3" customFormat="1" x14ac:dyDescent="0.5">
      <c r="A395" s="4"/>
    </row>
    <row r="396" spans="1:1" s="3" customFormat="1" x14ac:dyDescent="0.5">
      <c r="A396" s="4"/>
    </row>
    <row r="397" spans="1:1" s="3" customFormat="1" x14ac:dyDescent="0.5">
      <c r="A397" s="4"/>
    </row>
    <row r="398" spans="1:1" s="3" customFormat="1" x14ac:dyDescent="0.5">
      <c r="A398" s="4"/>
    </row>
    <row r="399" spans="1:1" s="3" customFormat="1" x14ac:dyDescent="0.5">
      <c r="A399" s="4"/>
    </row>
    <row r="400" spans="1:1" s="3" customFormat="1" x14ac:dyDescent="0.5">
      <c r="A400" s="4"/>
    </row>
    <row r="401" spans="1:1" s="3" customFormat="1" x14ac:dyDescent="0.5">
      <c r="A401" s="4"/>
    </row>
    <row r="402" spans="1:1" s="3" customFormat="1" x14ac:dyDescent="0.5">
      <c r="A402" s="4"/>
    </row>
    <row r="403" spans="1:1" s="3" customFormat="1" x14ac:dyDescent="0.5">
      <c r="A403" s="4"/>
    </row>
    <row r="404" spans="1:1" s="3" customFormat="1" x14ac:dyDescent="0.5">
      <c r="A404" s="4"/>
    </row>
    <row r="405" spans="1:1" s="3" customFormat="1" x14ac:dyDescent="0.5">
      <c r="A405" s="4"/>
    </row>
    <row r="406" spans="1:1" s="3" customFormat="1" x14ac:dyDescent="0.5">
      <c r="A406" s="4"/>
    </row>
    <row r="407" spans="1:1" s="3" customFormat="1" x14ac:dyDescent="0.5">
      <c r="A407" s="4"/>
    </row>
    <row r="408" spans="1:1" s="3" customFormat="1" x14ac:dyDescent="0.5">
      <c r="A408" s="4"/>
    </row>
    <row r="409" spans="1:1" s="3" customFormat="1" x14ac:dyDescent="0.5">
      <c r="A409" s="4"/>
    </row>
    <row r="410" spans="1:1" s="3" customFormat="1" x14ac:dyDescent="0.5">
      <c r="A410" s="4"/>
    </row>
    <row r="411" spans="1:1" s="3" customFormat="1" x14ac:dyDescent="0.5">
      <c r="A411" s="4"/>
    </row>
    <row r="412" spans="1:1" s="3" customFormat="1" x14ac:dyDescent="0.5">
      <c r="A412" s="4"/>
    </row>
    <row r="413" spans="1:1" s="3" customFormat="1" x14ac:dyDescent="0.5">
      <c r="A413" s="4"/>
    </row>
    <row r="414" spans="1:1" s="3" customFormat="1" x14ac:dyDescent="0.5">
      <c r="A414" s="4"/>
    </row>
    <row r="415" spans="1:1" s="3" customFormat="1" x14ac:dyDescent="0.5">
      <c r="A415" s="4"/>
    </row>
    <row r="416" spans="1:1" s="3" customFormat="1" x14ac:dyDescent="0.5">
      <c r="A416" s="4"/>
    </row>
    <row r="417" spans="1:1" s="3" customFormat="1" x14ac:dyDescent="0.5">
      <c r="A417" s="4"/>
    </row>
    <row r="418" spans="1:1" s="3" customFormat="1" x14ac:dyDescent="0.5">
      <c r="A418" s="4"/>
    </row>
    <row r="419" spans="1:1" s="3" customFormat="1" x14ac:dyDescent="0.5">
      <c r="A419" s="4"/>
    </row>
    <row r="420" spans="1:1" s="3" customFormat="1" x14ac:dyDescent="0.5">
      <c r="A420" s="4"/>
    </row>
    <row r="421" spans="1:1" s="3" customFormat="1" x14ac:dyDescent="0.5">
      <c r="A421" s="4"/>
    </row>
    <row r="422" spans="1:1" s="3" customFormat="1" x14ac:dyDescent="0.5">
      <c r="A422" s="4"/>
    </row>
    <row r="423" spans="1:1" s="3" customFormat="1" x14ac:dyDescent="0.5">
      <c r="A423" s="4"/>
    </row>
    <row r="424" spans="1:1" s="3" customFormat="1" x14ac:dyDescent="0.5">
      <c r="A424" s="4"/>
    </row>
    <row r="425" spans="1:1" s="3" customFormat="1" x14ac:dyDescent="0.5">
      <c r="A425" s="4"/>
    </row>
    <row r="426" spans="1:1" s="3" customFormat="1" x14ac:dyDescent="0.5">
      <c r="A426" s="4"/>
    </row>
    <row r="427" spans="1:1" s="3" customFormat="1" x14ac:dyDescent="0.5">
      <c r="A427" s="4"/>
    </row>
    <row r="428" spans="1:1" s="3" customFormat="1" x14ac:dyDescent="0.5">
      <c r="A428" s="4"/>
    </row>
    <row r="429" spans="1:1" s="3" customFormat="1" x14ac:dyDescent="0.5">
      <c r="A429" s="4"/>
    </row>
    <row r="430" spans="1:1" s="3" customFormat="1" x14ac:dyDescent="0.5">
      <c r="A430" s="4"/>
    </row>
    <row r="431" spans="1:1" s="3" customFormat="1" x14ac:dyDescent="0.5">
      <c r="A431" s="4"/>
    </row>
    <row r="432" spans="1:1" s="3" customFormat="1" x14ac:dyDescent="0.5">
      <c r="A432" s="4"/>
    </row>
    <row r="433" spans="1:1" s="3" customFormat="1" x14ac:dyDescent="0.5">
      <c r="A433" s="4"/>
    </row>
    <row r="434" spans="1:1" s="3" customFormat="1" x14ac:dyDescent="0.5">
      <c r="A434" s="4"/>
    </row>
    <row r="435" spans="1:1" s="3" customFormat="1" x14ac:dyDescent="0.5">
      <c r="A435" s="4"/>
    </row>
    <row r="436" spans="1:1" s="3" customFormat="1" x14ac:dyDescent="0.5">
      <c r="A436" s="4"/>
    </row>
    <row r="437" spans="1:1" s="3" customFormat="1" x14ac:dyDescent="0.5">
      <c r="A437" s="4"/>
    </row>
    <row r="438" spans="1:1" s="3" customFormat="1" x14ac:dyDescent="0.5">
      <c r="A438" s="4"/>
    </row>
    <row r="439" spans="1:1" s="3" customFormat="1" x14ac:dyDescent="0.5">
      <c r="A439" s="4"/>
    </row>
    <row r="440" spans="1:1" s="3" customFormat="1" x14ac:dyDescent="0.5">
      <c r="A440" s="4"/>
    </row>
    <row r="441" spans="1:1" s="3" customFormat="1" x14ac:dyDescent="0.5">
      <c r="A441" s="4"/>
    </row>
    <row r="442" spans="1:1" s="3" customFormat="1" x14ac:dyDescent="0.5">
      <c r="A442" s="4"/>
    </row>
    <row r="443" spans="1:1" s="3" customFormat="1" x14ac:dyDescent="0.5">
      <c r="A443" s="4"/>
    </row>
    <row r="444" spans="1:1" s="3" customFormat="1" x14ac:dyDescent="0.5">
      <c r="A444" s="4"/>
    </row>
    <row r="445" spans="1:1" s="3" customFormat="1" x14ac:dyDescent="0.5">
      <c r="A445" s="4"/>
    </row>
    <row r="446" spans="1:1" s="3" customFormat="1" x14ac:dyDescent="0.5">
      <c r="A446" s="4"/>
    </row>
    <row r="447" spans="1:1" s="3" customFormat="1" x14ac:dyDescent="0.5">
      <c r="A447" s="4"/>
    </row>
    <row r="448" spans="1:1" s="3" customFormat="1" x14ac:dyDescent="0.5">
      <c r="A448" s="4"/>
    </row>
    <row r="449" spans="1:1" s="3" customFormat="1" x14ac:dyDescent="0.5">
      <c r="A449" s="4"/>
    </row>
    <row r="450" spans="1:1" s="3" customFormat="1" x14ac:dyDescent="0.5">
      <c r="A450" s="4"/>
    </row>
    <row r="451" spans="1:1" s="3" customFormat="1" x14ac:dyDescent="0.5">
      <c r="A451" s="4"/>
    </row>
    <row r="452" spans="1:1" s="3" customFormat="1" x14ac:dyDescent="0.5">
      <c r="A452" s="4"/>
    </row>
    <row r="453" spans="1:1" s="3" customFormat="1" x14ac:dyDescent="0.5">
      <c r="A453" s="4"/>
    </row>
    <row r="454" spans="1:1" s="3" customFormat="1" x14ac:dyDescent="0.5">
      <c r="A454" s="4"/>
    </row>
    <row r="455" spans="1:1" s="3" customFormat="1" x14ac:dyDescent="0.5">
      <c r="A455" s="4"/>
    </row>
    <row r="456" spans="1:1" s="3" customFormat="1" x14ac:dyDescent="0.5">
      <c r="A456" s="4"/>
    </row>
    <row r="457" spans="1:1" s="3" customFormat="1" x14ac:dyDescent="0.5">
      <c r="A457" s="4"/>
    </row>
    <row r="458" spans="1:1" s="3" customFormat="1" x14ac:dyDescent="0.5">
      <c r="A458" s="4"/>
    </row>
    <row r="459" spans="1:1" s="3" customFormat="1" x14ac:dyDescent="0.5">
      <c r="A459" s="4"/>
    </row>
    <row r="460" spans="1:1" s="3" customFormat="1" x14ac:dyDescent="0.5">
      <c r="A460" s="4"/>
    </row>
    <row r="461" spans="1:1" s="3" customFormat="1" x14ac:dyDescent="0.5">
      <c r="A461" s="4"/>
    </row>
    <row r="462" spans="1:1" s="3" customFormat="1" x14ac:dyDescent="0.5">
      <c r="A462" s="4"/>
    </row>
    <row r="463" spans="1:1" s="3" customFormat="1" x14ac:dyDescent="0.5">
      <c r="A463" s="4"/>
    </row>
    <row r="464" spans="1:1" s="3" customFormat="1" x14ac:dyDescent="0.5">
      <c r="A464" s="4"/>
    </row>
    <row r="465" spans="1:1" s="3" customFormat="1" x14ac:dyDescent="0.5">
      <c r="A465" s="4"/>
    </row>
    <row r="466" spans="1:1" s="3" customFormat="1" x14ac:dyDescent="0.5">
      <c r="A466" s="4"/>
    </row>
    <row r="467" spans="1:1" s="3" customFormat="1" x14ac:dyDescent="0.5">
      <c r="A467" s="4"/>
    </row>
    <row r="468" spans="1:1" s="3" customFormat="1" x14ac:dyDescent="0.5">
      <c r="A468" s="4"/>
    </row>
    <row r="469" spans="1:1" s="3" customFormat="1" x14ac:dyDescent="0.5">
      <c r="A469" s="4"/>
    </row>
    <row r="470" spans="1:1" s="3" customFormat="1" x14ac:dyDescent="0.5">
      <c r="A470" s="4"/>
    </row>
    <row r="471" spans="1:1" s="3" customFormat="1" x14ac:dyDescent="0.5">
      <c r="A471" s="4"/>
    </row>
    <row r="472" spans="1:1" s="3" customFormat="1" x14ac:dyDescent="0.5">
      <c r="A472" s="4"/>
    </row>
    <row r="473" spans="1:1" s="3" customFormat="1" x14ac:dyDescent="0.5">
      <c r="A473" s="4"/>
    </row>
    <row r="474" spans="1:1" s="3" customFormat="1" x14ac:dyDescent="0.5">
      <c r="A474" s="4"/>
    </row>
    <row r="475" spans="1:1" s="3" customFormat="1" x14ac:dyDescent="0.5">
      <c r="A475" s="4"/>
    </row>
    <row r="476" spans="1:1" s="3" customFormat="1" x14ac:dyDescent="0.5">
      <c r="A476" s="4"/>
    </row>
    <row r="477" spans="1:1" s="3" customFormat="1" x14ac:dyDescent="0.5">
      <c r="A477" s="4"/>
    </row>
    <row r="478" spans="1:1" s="3" customFormat="1" x14ac:dyDescent="0.5">
      <c r="A478" s="4"/>
    </row>
    <row r="479" spans="1:1" s="3" customFormat="1" x14ac:dyDescent="0.5">
      <c r="A479" s="4"/>
    </row>
    <row r="480" spans="1:1" s="3" customFormat="1" x14ac:dyDescent="0.5">
      <c r="A480" s="4"/>
    </row>
    <row r="481" spans="1:1" s="3" customFormat="1" x14ac:dyDescent="0.5">
      <c r="A481" s="4"/>
    </row>
    <row r="482" spans="1:1" s="3" customFormat="1" x14ac:dyDescent="0.5">
      <c r="A482" s="4"/>
    </row>
    <row r="483" spans="1:1" s="3" customFormat="1" x14ac:dyDescent="0.5">
      <c r="A483" s="4"/>
    </row>
    <row r="484" spans="1:1" s="3" customFormat="1" x14ac:dyDescent="0.5">
      <c r="A484" s="4"/>
    </row>
    <row r="485" spans="1:1" s="3" customFormat="1" x14ac:dyDescent="0.5">
      <c r="A485" s="4"/>
    </row>
    <row r="486" spans="1:1" s="3" customFormat="1" x14ac:dyDescent="0.5">
      <c r="A486" s="4"/>
    </row>
    <row r="487" spans="1:1" s="3" customFormat="1" x14ac:dyDescent="0.5">
      <c r="A487" s="4"/>
    </row>
    <row r="488" spans="1:1" s="3" customFormat="1" x14ac:dyDescent="0.5">
      <c r="A488" s="4"/>
    </row>
    <row r="489" spans="1:1" s="3" customFormat="1" x14ac:dyDescent="0.5">
      <c r="A489" s="4"/>
    </row>
    <row r="490" spans="1:1" s="3" customFormat="1" x14ac:dyDescent="0.5">
      <c r="A490" s="4"/>
    </row>
    <row r="491" spans="1:1" s="3" customFormat="1" x14ac:dyDescent="0.5">
      <c r="A491" s="4"/>
    </row>
    <row r="492" spans="1:1" s="3" customFormat="1" x14ac:dyDescent="0.5">
      <c r="A492" s="4"/>
    </row>
    <row r="493" spans="1:1" s="3" customFormat="1" x14ac:dyDescent="0.5">
      <c r="A493" s="4"/>
    </row>
    <row r="494" spans="1:1" s="3" customFormat="1" x14ac:dyDescent="0.5">
      <c r="A494" s="4"/>
    </row>
    <row r="495" spans="1:1" s="3" customFormat="1" x14ac:dyDescent="0.5">
      <c r="A495" s="4"/>
    </row>
    <row r="496" spans="1:1" s="3" customFormat="1" x14ac:dyDescent="0.5">
      <c r="A496" s="4"/>
    </row>
    <row r="497" spans="1:1" s="3" customFormat="1" x14ac:dyDescent="0.5">
      <c r="A497" s="4"/>
    </row>
    <row r="498" spans="1:1" s="3" customFormat="1" x14ac:dyDescent="0.5">
      <c r="A498" s="4"/>
    </row>
    <row r="499" spans="1:1" s="3" customFormat="1" x14ac:dyDescent="0.5">
      <c r="A499" s="4"/>
    </row>
    <row r="500" spans="1:1" s="3" customFormat="1" x14ac:dyDescent="0.5">
      <c r="A500" s="4"/>
    </row>
    <row r="501" spans="1:1" s="3" customFormat="1" x14ac:dyDescent="0.5">
      <c r="A501" s="4"/>
    </row>
    <row r="502" spans="1:1" s="3" customFormat="1" x14ac:dyDescent="0.5">
      <c r="A502" s="4"/>
    </row>
    <row r="503" spans="1:1" s="3" customFormat="1" x14ac:dyDescent="0.5">
      <c r="A503" s="4"/>
    </row>
    <row r="504" spans="1:1" s="3" customFormat="1" x14ac:dyDescent="0.5">
      <c r="A504" s="4"/>
    </row>
    <row r="505" spans="1:1" s="3" customFormat="1" x14ac:dyDescent="0.5">
      <c r="A505" s="4"/>
    </row>
    <row r="506" spans="1:1" s="3" customFormat="1" x14ac:dyDescent="0.5">
      <c r="A506" s="4"/>
    </row>
    <row r="507" spans="1:1" s="3" customFormat="1" x14ac:dyDescent="0.5">
      <c r="A507" s="4"/>
    </row>
    <row r="508" spans="1:1" s="3" customFormat="1" x14ac:dyDescent="0.5">
      <c r="A508" s="4"/>
    </row>
    <row r="509" spans="1:1" s="3" customFormat="1" x14ac:dyDescent="0.5">
      <c r="A509" s="4"/>
    </row>
    <row r="510" spans="1:1" s="3" customFormat="1" x14ac:dyDescent="0.5">
      <c r="A510" s="4"/>
    </row>
    <row r="511" spans="1:1" s="3" customFormat="1" x14ac:dyDescent="0.5">
      <c r="A511" s="4"/>
    </row>
    <row r="512" spans="1:1" s="3" customFormat="1" x14ac:dyDescent="0.5">
      <c r="A512" s="4"/>
    </row>
    <row r="513" spans="1:1" s="3" customFormat="1" x14ac:dyDescent="0.5">
      <c r="A513" s="4"/>
    </row>
    <row r="514" spans="1:1" s="3" customFormat="1" x14ac:dyDescent="0.5">
      <c r="A514" s="4"/>
    </row>
    <row r="515" spans="1:1" s="3" customFormat="1" x14ac:dyDescent="0.5">
      <c r="A515" s="4"/>
    </row>
    <row r="516" spans="1:1" s="3" customFormat="1" x14ac:dyDescent="0.5">
      <c r="A516" s="4"/>
    </row>
    <row r="517" spans="1:1" s="3" customFormat="1" x14ac:dyDescent="0.5">
      <c r="A517" s="4"/>
    </row>
    <row r="518" spans="1:1" s="3" customFormat="1" x14ac:dyDescent="0.5">
      <c r="A518" s="4"/>
    </row>
    <row r="519" spans="1:1" s="3" customFormat="1" x14ac:dyDescent="0.5">
      <c r="A519" s="4"/>
    </row>
    <row r="520" spans="1:1" s="3" customFormat="1" x14ac:dyDescent="0.5">
      <c r="A520" s="4"/>
    </row>
    <row r="521" spans="1:1" s="3" customFormat="1" x14ac:dyDescent="0.5">
      <c r="A521" s="4"/>
    </row>
    <row r="522" spans="1:1" s="3" customFormat="1" x14ac:dyDescent="0.5">
      <c r="A522" s="4"/>
    </row>
    <row r="523" spans="1:1" s="3" customFormat="1" x14ac:dyDescent="0.5">
      <c r="A523" s="4"/>
    </row>
    <row r="524" spans="1:1" s="3" customFormat="1" x14ac:dyDescent="0.5">
      <c r="A524" s="4"/>
    </row>
    <row r="525" spans="1:1" s="3" customFormat="1" x14ac:dyDescent="0.5">
      <c r="A525" s="4"/>
    </row>
    <row r="526" spans="1:1" s="3" customFormat="1" x14ac:dyDescent="0.5">
      <c r="A526" s="4"/>
    </row>
    <row r="527" spans="1:1" s="3" customFormat="1" x14ac:dyDescent="0.5">
      <c r="A527" s="4"/>
    </row>
    <row r="528" spans="1:1" s="3" customFormat="1" x14ac:dyDescent="0.5">
      <c r="A528" s="4"/>
    </row>
    <row r="529" spans="1:1" s="3" customFormat="1" x14ac:dyDescent="0.5">
      <c r="A529" s="4"/>
    </row>
    <row r="530" spans="1:1" s="3" customFormat="1" x14ac:dyDescent="0.5">
      <c r="A530" s="4"/>
    </row>
    <row r="531" spans="1:1" s="3" customFormat="1" x14ac:dyDescent="0.5">
      <c r="A531" s="4"/>
    </row>
    <row r="532" spans="1:1" s="3" customFormat="1" x14ac:dyDescent="0.5">
      <c r="A532" s="4"/>
    </row>
    <row r="533" spans="1:1" s="3" customFormat="1" x14ac:dyDescent="0.5">
      <c r="A533" s="4"/>
    </row>
    <row r="534" spans="1:1" s="3" customFormat="1" x14ac:dyDescent="0.5">
      <c r="A534" s="4"/>
    </row>
    <row r="535" spans="1:1" s="3" customFormat="1" x14ac:dyDescent="0.5">
      <c r="A535" s="4"/>
    </row>
    <row r="536" spans="1:1" s="3" customFormat="1" x14ac:dyDescent="0.5">
      <c r="A536" s="4"/>
    </row>
    <row r="537" spans="1:1" s="3" customFormat="1" x14ac:dyDescent="0.5">
      <c r="A537" s="4"/>
    </row>
    <row r="538" spans="1:1" s="3" customFormat="1" x14ac:dyDescent="0.5">
      <c r="A538" s="4"/>
    </row>
    <row r="539" spans="1:1" s="3" customFormat="1" x14ac:dyDescent="0.5">
      <c r="A539" s="4"/>
    </row>
    <row r="540" spans="1:1" s="3" customFormat="1" x14ac:dyDescent="0.5">
      <c r="A540" s="4"/>
    </row>
    <row r="541" spans="1:1" s="3" customFormat="1" x14ac:dyDescent="0.5">
      <c r="A541" s="4"/>
    </row>
    <row r="542" spans="1:1" s="3" customFormat="1" x14ac:dyDescent="0.5">
      <c r="A542" s="4"/>
    </row>
    <row r="543" spans="1:1" s="3" customFormat="1" x14ac:dyDescent="0.5">
      <c r="A543" s="4"/>
    </row>
    <row r="544" spans="1:1" s="3" customFormat="1" x14ac:dyDescent="0.5">
      <c r="A544" s="4"/>
    </row>
    <row r="545" spans="1:1" s="3" customFormat="1" x14ac:dyDescent="0.5">
      <c r="A545" s="4"/>
    </row>
    <row r="546" spans="1:1" s="3" customFormat="1" x14ac:dyDescent="0.5">
      <c r="A546" s="4"/>
    </row>
    <row r="547" spans="1:1" s="3" customFormat="1" x14ac:dyDescent="0.5">
      <c r="A547" s="4"/>
    </row>
    <row r="548" spans="1:1" s="3" customFormat="1" x14ac:dyDescent="0.5">
      <c r="A548" s="4"/>
    </row>
    <row r="549" spans="1:1" s="3" customFormat="1" x14ac:dyDescent="0.5">
      <c r="A549" s="4"/>
    </row>
    <row r="550" spans="1:1" s="3" customFormat="1" x14ac:dyDescent="0.5">
      <c r="A550" s="4"/>
    </row>
    <row r="551" spans="1:1" s="3" customFormat="1" x14ac:dyDescent="0.5">
      <c r="A551" s="4"/>
    </row>
    <row r="552" spans="1:1" s="3" customFormat="1" x14ac:dyDescent="0.5">
      <c r="A552" s="4"/>
    </row>
    <row r="553" spans="1:1" s="3" customFormat="1" x14ac:dyDescent="0.5">
      <c r="A553" s="4"/>
    </row>
    <row r="554" spans="1:1" s="3" customFormat="1" x14ac:dyDescent="0.5">
      <c r="A554" s="4"/>
    </row>
    <row r="555" spans="1:1" s="3" customFormat="1" x14ac:dyDescent="0.5">
      <c r="A555" s="4"/>
    </row>
    <row r="556" spans="1:1" s="3" customFormat="1" x14ac:dyDescent="0.5">
      <c r="A556" s="4"/>
    </row>
    <row r="557" spans="1:1" s="3" customFormat="1" x14ac:dyDescent="0.5">
      <c r="A557" s="4"/>
    </row>
    <row r="558" spans="1:1" s="3" customFormat="1" x14ac:dyDescent="0.5">
      <c r="A558" s="4"/>
    </row>
    <row r="559" spans="1:1" s="3" customFormat="1" x14ac:dyDescent="0.5">
      <c r="A559" s="4"/>
    </row>
    <row r="560" spans="1:1" s="3" customFormat="1" x14ac:dyDescent="0.5">
      <c r="A560" s="4"/>
    </row>
    <row r="561" spans="1:1" s="3" customFormat="1" x14ac:dyDescent="0.5">
      <c r="A561" s="4"/>
    </row>
    <row r="562" spans="1:1" s="3" customFormat="1" x14ac:dyDescent="0.5">
      <c r="A562" s="4"/>
    </row>
    <row r="563" spans="1:1" s="3" customFormat="1" x14ac:dyDescent="0.5">
      <c r="A563" s="4"/>
    </row>
    <row r="564" spans="1:1" s="3" customFormat="1" x14ac:dyDescent="0.5">
      <c r="A564" s="4"/>
    </row>
    <row r="565" spans="1:1" s="3" customFormat="1" x14ac:dyDescent="0.5">
      <c r="A565" s="4"/>
    </row>
    <row r="566" spans="1:1" s="3" customFormat="1" x14ac:dyDescent="0.5">
      <c r="A566" s="4"/>
    </row>
    <row r="567" spans="1:1" s="3" customFormat="1" x14ac:dyDescent="0.5">
      <c r="A567" s="4"/>
    </row>
    <row r="568" spans="1:1" s="3" customFormat="1" x14ac:dyDescent="0.5">
      <c r="A568" s="4"/>
    </row>
    <row r="569" spans="1:1" s="3" customFormat="1" x14ac:dyDescent="0.5">
      <c r="A569" s="4"/>
    </row>
    <row r="570" spans="1:1" s="3" customFormat="1" x14ac:dyDescent="0.5">
      <c r="A570" s="4"/>
    </row>
    <row r="571" spans="1:1" s="3" customFormat="1" x14ac:dyDescent="0.5">
      <c r="A571" s="4"/>
    </row>
    <row r="572" spans="1:1" s="3" customFormat="1" x14ac:dyDescent="0.5">
      <c r="A572" s="4"/>
    </row>
    <row r="573" spans="1:1" s="3" customFormat="1" x14ac:dyDescent="0.5">
      <c r="A573" s="4"/>
    </row>
    <row r="574" spans="1:1" s="3" customFormat="1" x14ac:dyDescent="0.5">
      <c r="A574" s="4"/>
    </row>
    <row r="575" spans="1:1" s="3" customFormat="1" x14ac:dyDescent="0.5">
      <c r="A575" s="4"/>
    </row>
    <row r="576" spans="1:1" s="3" customFormat="1" x14ac:dyDescent="0.5">
      <c r="A576" s="4"/>
    </row>
    <row r="577" spans="1:1" s="3" customFormat="1" x14ac:dyDescent="0.5">
      <c r="A577" s="4"/>
    </row>
    <row r="578" spans="1:1" s="3" customFormat="1" x14ac:dyDescent="0.5">
      <c r="A578" s="4"/>
    </row>
    <row r="579" spans="1:1" s="3" customFormat="1" x14ac:dyDescent="0.5">
      <c r="A579" s="4"/>
    </row>
    <row r="580" spans="1:1" s="3" customFormat="1" x14ac:dyDescent="0.5">
      <c r="A580" s="4"/>
    </row>
    <row r="581" spans="1:1" s="3" customFormat="1" x14ac:dyDescent="0.5">
      <c r="A581" s="4"/>
    </row>
    <row r="582" spans="1:1" s="3" customFormat="1" x14ac:dyDescent="0.5">
      <c r="A582" s="4"/>
    </row>
    <row r="583" spans="1:1" s="3" customFormat="1" x14ac:dyDescent="0.5">
      <c r="A583" s="4"/>
    </row>
    <row r="584" spans="1:1" s="3" customFormat="1" x14ac:dyDescent="0.5">
      <c r="A584" s="4"/>
    </row>
    <row r="585" spans="1:1" s="3" customFormat="1" x14ac:dyDescent="0.5">
      <c r="A585" s="4"/>
    </row>
    <row r="586" spans="1:1" s="3" customFormat="1" x14ac:dyDescent="0.5">
      <c r="A586" s="4"/>
    </row>
    <row r="587" spans="1:1" s="3" customFormat="1" x14ac:dyDescent="0.5">
      <c r="A587" s="4"/>
    </row>
    <row r="588" spans="1:1" s="3" customFormat="1" x14ac:dyDescent="0.5">
      <c r="A588" s="4"/>
    </row>
    <row r="589" spans="1:1" s="3" customFormat="1" x14ac:dyDescent="0.5">
      <c r="A589" s="4"/>
    </row>
    <row r="590" spans="1:1" s="3" customFormat="1" x14ac:dyDescent="0.5">
      <c r="A590" s="4"/>
    </row>
    <row r="591" spans="1:1" s="3" customFormat="1" x14ac:dyDescent="0.5">
      <c r="A591" s="4"/>
    </row>
    <row r="592" spans="1:1" s="3" customFormat="1" x14ac:dyDescent="0.5">
      <c r="A592" s="4"/>
    </row>
    <row r="593" spans="1:1" s="3" customFormat="1" x14ac:dyDescent="0.5">
      <c r="A593" s="4"/>
    </row>
    <row r="594" spans="1:1" s="3" customFormat="1" x14ac:dyDescent="0.5">
      <c r="A594" s="4"/>
    </row>
    <row r="595" spans="1:1" s="3" customFormat="1" x14ac:dyDescent="0.5">
      <c r="A595" s="4"/>
    </row>
    <row r="596" spans="1:1" s="3" customFormat="1" x14ac:dyDescent="0.5">
      <c r="A596" s="4"/>
    </row>
    <row r="597" spans="1:1" s="3" customFormat="1" x14ac:dyDescent="0.5">
      <c r="A597" s="4"/>
    </row>
    <row r="598" spans="1:1" s="3" customFormat="1" x14ac:dyDescent="0.5">
      <c r="A598" s="4"/>
    </row>
    <row r="599" spans="1:1" s="3" customFormat="1" x14ac:dyDescent="0.5">
      <c r="A599" s="4"/>
    </row>
    <row r="600" spans="1:1" s="3" customFormat="1" x14ac:dyDescent="0.5">
      <c r="A600" s="4"/>
    </row>
    <row r="601" spans="1:1" s="3" customFormat="1" x14ac:dyDescent="0.5">
      <c r="A601" s="4"/>
    </row>
    <row r="602" spans="1:1" s="3" customFormat="1" x14ac:dyDescent="0.5">
      <c r="A602" s="4"/>
    </row>
    <row r="603" spans="1:1" s="3" customFormat="1" x14ac:dyDescent="0.5">
      <c r="A603" s="4"/>
    </row>
    <row r="604" spans="1:1" s="3" customFormat="1" x14ac:dyDescent="0.5">
      <c r="A604" s="4"/>
    </row>
    <row r="605" spans="1:1" s="3" customFormat="1" x14ac:dyDescent="0.5">
      <c r="A605" s="4"/>
    </row>
    <row r="606" spans="1:1" s="3" customFormat="1" x14ac:dyDescent="0.5">
      <c r="A606" s="4"/>
    </row>
    <row r="607" spans="1:1" s="3" customFormat="1" x14ac:dyDescent="0.5">
      <c r="A607" s="4"/>
    </row>
    <row r="608" spans="1:1" s="3" customFormat="1" x14ac:dyDescent="0.5">
      <c r="A608" s="4"/>
    </row>
    <row r="609" spans="1:1" s="3" customFormat="1" x14ac:dyDescent="0.5">
      <c r="A609" s="4"/>
    </row>
    <row r="610" spans="1:1" s="3" customFormat="1" x14ac:dyDescent="0.5">
      <c r="A610" s="4"/>
    </row>
    <row r="611" spans="1:1" s="3" customFormat="1" x14ac:dyDescent="0.5">
      <c r="A611" s="4"/>
    </row>
    <row r="612" spans="1:1" s="3" customFormat="1" x14ac:dyDescent="0.5">
      <c r="A612" s="4"/>
    </row>
    <row r="613" spans="1:1" s="3" customFormat="1" x14ac:dyDescent="0.5">
      <c r="A613" s="4"/>
    </row>
    <row r="614" spans="1:1" s="3" customFormat="1" x14ac:dyDescent="0.5">
      <c r="A614" s="4"/>
    </row>
    <row r="615" spans="1:1" s="3" customFormat="1" x14ac:dyDescent="0.5">
      <c r="A615" s="4"/>
    </row>
    <row r="616" spans="1:1" s="3" customFormat="1" x14ac:dyDescent="0.5">
      <c r="A616" s="4"/>
    </row>
    <row r="617" spans="1:1" s="3" customFormat="1" x14ac:dyDescent="0.5">
      <c r="A617" s="4"/>
    </row>
    <row r="618" spans="1:1" s="3" customFormat="1" x14ac:dyDescent="0.5">
      <c r="A618" s="4"/>
    </row>
    <row r="619" spans="1:1" s="3" customFormat="1" x14ac:dyDescent="0.5">
      <c r="A619" s="4"/>
    </row>
    <row r="620" spans="1:1" s="3" customFormat="1" x14ac:dyDescent="0.5">
      <c r="A620" s="4"/>
    </row>
    <row r="621" spans="1:1" s="3" customFormat="1" x14ac:dyDescent="0.5">
      <c r="A621" s="4"/>
    </row>
    <row r="622" spans="1:1" s="3" customFormat="1" x14ac:dyDescent="0.5">
      <c r="A622" s="4"/>
    </row>
    <row r="623" spans="1:1" s="3" customFormat="1" x14ac:dyDescent="0.5">
      <c r="A623" s="4"/>
    </row>
    <row r="624" spans="1:1" s="3" customFormat="1" x14ac:dyDescent="0.5">
      <c r="A624" s="4"/>
    </row>
    <row r="625" spans="1:1" s="3" customFormat="1" x14ac:dyDescent="0.5">
      <c r="A625" s="4"/>
    </row>
    <row r="626" spans="1:1" s="3" customFormat="1" x14ac:dyDescent="0.5">
      <c r="A626" s="4"/>
    </row>
    <row r="627" spans="1:1" s="3" customFormat="1" x14ac:dyDescent="0.5">
      <c r="A627" s="4"/>
    </row>
    <row r="628" spans="1:1" s="3" customFormat="1" x14ac:dyDescent="0.5">
      <c r="A628" s="4"/>
    </row>
    <row r="629" spans="1:1" s="3" customFormat="1" x14ac:dyDescent="0.5">
      <c r="A629" s="4"/>
    </row>
    <row r="630" spans="1:1" s="3" customFormat="1" x14ac:dyDescent="0.5">
      <c r="A630" s="4"/>
    </row>
    <row r="631" spans="1:1" s="3" customFormat="1" x14ac:dyDescent="0.5">
      <c r="A631" s="4"/>
    </row>
    <row r="632" spans="1:1" s="3" customFormat="1" x14ac:dyDescent="0.5">
      <c r="A632" s="4"/>
    </row>
    <row r="633" spans="1:1" s="3" customFormat="1" x14ac:dyDescent="0.5">
      <c r="A633" s="4"/>
    </row>
    <row r="634" spans="1:1" s="3" customFormat="1" x14ac:dyDescent="0.5">
      <c r="A634" s="4"/>
    </row>
    <row r="635" spans="1:1" s="3" customFormat="1" x14ac:dyDescent="0.5">
      <c r="A635" s="4"/>
    </row>
    <row r="636" spans="1:1" s="3" customFormat="1" x14ac:dyDescent="0.5">
      <c r="A636" s="4"/>
    </row>
    <row r="637" spans="1:1" s="3" customFormat="1" x14ac:dyDescent="0.5">
      <c r="A637" s="4"/>
    </row>
    <row r="638" spans="1:1" s="3" customFormat="1" x14ac:dyDescent="0.5">
      <c r="A638" s="4"/>
    </row>
    <row r="639" spans="1:1" s="3" customFormat="1" x14ac:dyDescent="0.5">
      <c r="A639" s="4"/>
    </row>
    <row r="640" spans="1:1" s="3" customFormat="1" x14ac:dyDescent="0.5">
      <c r="A640" s="4"/>
    </row>
    <row r="641" spans="1:1" s="3" customFormat="1" x14ac:dyDescent="0.5">
      <c r="A641" s="4"/>
    </row>
    <row r="642" spans="1:1" s="3" customFormat="1" x14ac:dyDescent="0.5">
      <c r="A642" s="4"/>
    </row>
    <row r="643" spans="1:1" s="3" customFormat="1" x14ac:dyDescent="0.5">
      <c r="A643" s="4"/>
    </row>
    <row r="644" spans="1:1" s="3" customFormat="1" x14ac:dyDescent="0.5">
      <c r="A644" s="4"/>
    </row>
    <row r="645" spans="1:1" s="3" customFormat="1" x14ac:dyDescent="0.5">
      <c r="A645" s="4"/>
    </row>
    <row r="646" spans="1:1" s="3" customFormat="1" x14ac:dyDescent="0.5">
      <c r="A646" s="4"/>
    </row>
    <row r="647" spans="1:1" s="3" customFormat="1" x14ac:dyDescent="0.5">
      <c r="A647" s="4"/>
    </row>
    <row r="648" spans="1:1" s="3" customFormat="1" x14ac:dyDescent="0.5">
      <c r="A648" s="4"/>
    </row>
    <row r="649" spans="1:1" s="3" customFormat="1" x14ac:dyDescent="0.5">
      <c r="A649" s="4"/>
    </row>
    <row r="650" spans="1:1" s="3" customFormat="1" x14ac:dyDescent="0.5">
      <c r="A650" s="4"/>
    </row>
    <row r="651" spans="1:1" s="3" customFormat="1" x14ac:dyDescent="0.5">
      <c r="A651" s="4"/>
    </row>
    <row r="652" spans="1:1" s="3" customFormat="1" x14ac:dyDescent="0.5">
      <c r="A652" s="4"/>
    </row>
    <row r="653" spans="1:1" s="3" customFormat="1" x14ac:dyDescent="0.5">
      <c r="A653" s="4"/>
    </row>
    <row r="654" spans="1:1" s="3" customFormat="1" x14ac:dyDescent="0.5">
      <c r="A654" s="4"/>
    </row>
    <row r="655" spans="1:1" s="3" customFormat="1" x14ac:dyDescent="0.5">
      <c r="A655" s="4"/>
    </row>
    <row r="656" spans="1:1" s="3" customFormat="1" x14ac:dyDescent="0.5">
      <c r="A656" s="4"/>
    </row>
    <row r="657" spans="1:1" s="3" customFormat="1" x14ac:dyDescent="0.5">
      <c r="A657" s="4"/>
    </row>
    <row r="658" spans="1:1" s="3" customFormat="1" x14ac:dyDescent="0.5">
      <c r="A658" s="4"/>
    </row>
    <row r="659" spans="1:1" s="3" customFormat="1" x14ac:dyDescent="0.5">
      <c r="A659" s="4"/>
    </row>
    <row r="660" spans="1:1" s="3" customFormat="1" x14ac:dyDescent="0.5">
      <c r="A660" s="4"/>
    </row>
    <row r="661" spans="1:1" s="3" customFormat="1" x14ac:dyDescent="0.5">
      <c r="A661" s="4"/>
    </row>
    <row r="662" spans="1:1" s="3" customFormat="1" x14ac:dyDescent="0.5">
      <c r="A662" s="4"/>
    </row>
    <row r="663" spans="1:1" s="3" customFormat="1" x14ac:dyDescent="0.5">
      <c r="A663" s="4"/>
    </row>
    <row r="664" spans="1:1" s="3" customFormat="1" x14ac:dyDescent="0.5">
      <c r="A664" s="4"/>
    </row>
    <row r="665" spans="1:1" s="3" customFormat="1" x14ac:dyDescent="0.5">
      <c r="A665" s="4"/>
    </row>
    <row r="666" spans="1:1" s="3" customFormat="1" x14ac:dyDescent="0.5">
      <c r="A666" s="4"/>
    </row>
    <row r="667" spans="1:1" s="3" customFormat="1" x14ac:dyDescent="0.5">
      <c r="A667" s="4"/>
    </row>
    <row r="668" spans="1:1" s="3" customFormat="1" x14ac:dyDescent="0.5">
      <c r="A668" s="4"/>
    </row>
    <row r="669" spans="1:1" s="3" customFormat="1" x14ac:dyDescent="0.5">
      <c r="A669" s="4"/>
    </row>
    <row r="670" spans="1:1" s="3" customFormat="1" x14ac:dyDescent="0.5">
      <c r="A670" s="4"/>
    </row>
    <row r="671" spans="1:1" s="3" customFormat="1" x14ac:dyDescent="0.5">
      <c r="A671" s="4"/>
    </row>
    <row r="672" spans="1:1" s="3" customFormat="1" x14ac:dyDescent="0.5">
      <c r="A672" s="4"/>
    </row>
    <row r="673" spans="1:1" s="3" customFormat="1" x14ac:dyDescent="0.5">
      <c r="A673" s="4"/>
    </row>
    <row r="674" spans="1:1" s="3" customFormat="1" x14ac:dyDescent="0.5">
      <c r="A674" s="4"/>
    </row>
    <row r="675" spans="1:1" s="3" customFormat="1" x14ac:dyDescent="0.5">
      <c r="A675" s="4"/>
    </row>
    <row r="676" spans="1:1" s="3" customFormat="1" x14ac:dyDescent="0.5">
      <c r="A676" s="4"/>
    </row>
    <row r="677" spans="1:1" s="3" customFormat="1" x14ac:dyDescent="0.5">
      <c r="A677" s="4"/>
    </row>
    <row r="678" spans="1:1" s="3" customFormat="1" x14ac:dyDescent="0.5">
      <c r="A678" s="4"/>
    </row>
    <row r="679" spans="1:1" s="3" customFormat="1" x14ac:dyDescent="0.5">
      <c r="A679" s="4"/>
    </row>
    <row r="680" spans="1:1" s="3" customFormat="1" x14ac:dyDescent="0.5">
      <c r="A680" s="4"/>
    </row>
    <row r="681" spans="1:1" s="3" customFormat="1" x14ac:dyDescent="0.5">
      <c r="A681" s="4"/>
    </row>
    <row r="682" spans="1:1" s="3" customFormat="1" x14ac:dyDescent="0.5">
      <c r="A682" s="4"/>
    </row>
    <row r="683" spans="1:1" s="3" customFormat="1" x14ac:dyDescent="0.5">
      <c r="A683" s="4"/>
    </row>
    <row r="684" spans="1:1" s="3" customFormat="1" x14ac:dyDescent="0.5">
      <c r="A684" s="4"/>
    </row>
    <row r="685" spans="1:1" s="3" customFormat="1" x14ac:dyDescent="0.5">
      <c r="A685" s="4"/>
    </row>
    <row r="686" spans="1:1" s="3" customFormat="1" x14ac:dyDescent="0.5">
      <c r="A686" s="4"/>
    </row>
    <row r="687" spans="1:1" s="3" customFormat="1" x14ac:dyDescent="0.5">
      <c r="A687" s="4"/>
    </row>
    <row r="688" spans="1:1" s="3" customFormat="1" x14ac:dyDescent="0.5">
      <c r="A688" s="4"/>
    </row>
    <row r="689" spans="1:1" s="3" customFormat="1" x14ac:dyDescent="0.5">
      <c r="A689" s="4"/>
    </row>
    <row r="690" spans="1:1" s="3" customFormat="1" x14ac:dyDescent="0.5">
      <c r="A690" s="4"/>
    </row>
    <row r="691" spans="1:1" s="3" customFormat="1" x14ac:dyDescent="0.5">
      <c r="A691" s="4"/>
    </row>
    <row r="692" spans="1:1" s="3" customFormat="1" x14ac:dyDescent="0.5">
      <c r="A692" s="4"/>
    </row>
    <row r="693" spans="1:1" s="3" customFormat="1" x14ac:dyDescent="0.5">
      <c r="A693" s="4"/>
    </row>
    <row r="694" spans="1:1" s="3" customFormat="1" x14ac:dyDescent="0.5">
      <c r="A694" s="4"/>
    </row>
    <row r="695" spans="1:1" s="3" customFormat="1" x14ac:dyDescent="0.5">
      <c r="A695" s="4"/>
    </row>
    <row r="696" spans="1:1" s="3" customFormat="1" x14ac:dyDescent="0.5">
      <c r="A696" s="4"/>
    </row>
    <row r="697" spans="1:1" s="3" customFormat="1" x14ac:dyDescent="0.5">
      <c r="A697" s="4"/>
    </row>
    <row r="698" spans="1:1" s="3" customFormat="1" x14ac:dyDescent="0.5">
      <c r="A698" s="4"/>
    </row>
    <row r="699" spans="1:1" s="3" customFormat="1" x14ac:dyDescent="0.5">
      <c r="A699" s="4"/>
    </row>
    <row r="700" spans="1:1" s="3" customFormat="1" x14ac:dyDescent="0.5">
      <c r="A700" s="4"/>
    </row>
    <row r="701" spans="1:1" s="3" customFormat="1" x14ac:dyDescent="0.5">
      <c r="A701" s="4"/>
    </row>
    <row r="702" spans="1:1" s="3" customFormat="1" x14ac:dyDescent="0.5">
      <c r="A702" s="4"/>
    </row>
    <row r="703" spans="1:1" s="3" customFormat="1" x14ac:dyDescent="0.5">
      <c r="A703" s="4"/>
    </row>
    <row r="704" spans="1:1" s="3" customFormat="1" x14ac:dyDescent="0.5">
      <c r="A704" s="4"/>
    </row>
    <row r="705" spans="1:1" s="3" customFormat="1" x14ac:dyDescent="0.5">
      <c r="A705" s="4"/>
    </row>
    <row r="706" spans="1:1" s="3" customFormat="1" x14ac:dyDescent="0.5">
      <c r="A706" s="4"/>
    </row>
    <row r="707" spans="1:1" s="3" customFormat="1" x14ac:dyDescent="0.5">
      <c r="A707" s="4"/>
    </row>
    <row r="708" spans="1:1" s="3" customFormat="1" x14ac:dyDescent="0.5">
      <c r="A708" s="4"/>
    </row>
    <row r="709" spans="1:1" s="3" customFormat="1" x14ac:dyDescent="0.5">
      <c r="A709" s="4"/>
    </row>
    <row r="710" spans="1:1" s="3" customFormat="1" x14ac:dyDescent="0.5">
      <c r="A710" s="4"/>
    </row>
    <row r="711" spans="1:1" s="3" customFormat="1" x14ac:dyDescent="0.5">
      <c r="A711" s="4"/>
    </row>
    <row r="712" spans="1:1" s="3" customFormat="1" x14ac:dyDescent="0.5">
      <c r="A712" s="4"/>
    </row>
    <row r="713" spans="1:1" s="3" customFormat="1" x14ac:dyDescent="0.5">
      <c r="A713" s="4"/>
    </row>
    <row r="714" spans="1:1" s="3" customFormat="1" x14ac:dyDescent="0.5">
      <c r="A714" s="4"/>
    </row>
    <row r="715" spans="1:1" s="3" customFormat="1" x14ac:dyDescent="0.5">
      <c r="A715" s="4"/>
    </row>
    <row r="716" spans="1:1" s="3" customFormat="1" x14ac:dyDescent="0.5">
      <c r="A716" s="4"/>
    </row>
    <row r="717" spans="1:1" s="3" customFormat="1" x14ac:dyDescent="0.5">
      <c r="A717" s="4"/>
    </row>
    <row r="718" spans="1:1" s="3" customFormat="1" x14ac:dyDescent="0.5">
      <c r="A718" s="4"/>
    </row>
    <row r="719" spans="1:1" s="3" customFormat="1" x14ac:dyDescent="0.5">
      <c r="A719" s="4"/>
    </row>
    <row r="720" spans="1:1" s="3" customFormat="1" x14ac:dyDescent="0.5">
      <c r="A720" s="4"/>
    </row>
    <row r="721" spans="1:1" s="3" customFormat="1" x14ac:dyDescent="0.5">
      <c r="A721" s="4"/>
    </row>
    <row r="722" spans="1:1" s="3" customFormat="1" x14ac:dyDescent="0.5">
      <c r="A722" s="4"/>
    </row>
    <row r="723" spans="1:1" s="3" customFormat="1" x14ac:dyDescent="0.5">
      <c r="A723" s="4"/>
    </row>
    <row r="724" spans="1:1" s="3" customFormat="1" x14ac:dyDescent="0.5">
      <c r="A724" s="4"/>
    </row>
    <row r="725" spans="1:1" s="3" customFormat="1" x14ac:dyDescent="0.5">
      <c r="A725" s="4"/>
    </row>
    <row r="726" spans="1:1" s="3" customFormat="1" x14ac:dyDescent="0.5">
      <c r="A726" s="4"/>
    </row>
    <row r="727" spans="1:1" s="3" customFormat="1" x14ac:dyDescent="0.5">
      <c r="A727" s="4"/>
    </row>
    <row r="728" spans="1:1" s="3" customFormat="1" x14ac:dyDescent="0.5">
      <c r="A728" s="4"/>
    </row>
    <row r="729" spans="1:1" s="3" customFormat="1" x14ac:dyDescent="0.5">
      <c r="A729" s="4"/>
    </row>
    <row r="730" spans="1:1" s="3" customFormat="1" x14ac:dyDescent="0.5">
      <c r="A730" s="4"/>
    </row>
    <row r="731" spans="1:1" s="3" customFormat="1" x14ac:dyDescent="0.5">
      <c r="A731" s="4"/>
    </row>
    <row r="732" spans="1:1" s="3" customFormat="1" x14ac:dyDescent="0.5">
      <c r="A732" s="4"/>
    </row>
    <row r="733" spans="1:1" s="3" customFormat="1" x14ac:dyDescent="0.5">
      <c r="A733" s="4"/>
    </row>
    <row r="734" spans="1:1" s="3" customFormat="1" x14ac:dyDescent="0.5">
      <c r="A734" s="4"/>
    </row>
    <row r="735" spans="1:1" s="3" customFormat="1" x14ac:dyDescent="0.5">
      <c r="A735" s="4"/>
    </row>
    <row r="736" spans="1:1" s="3" customFormat="1" x14ac:dyDescent="0.5">
      <c r="A736" s="4"/>
    </row>
    <row r="737" spans="1:1" s="3" customFormat="1" x14ac:dyDescent="0.5">
      <c r="A737" s="4"/>
    </row>
    <row r="738" spans="1:1" s="3" customFormat="1" x14ac:dyDescent="0.5">
      <c r="A738" s="4"/>
    </row>
    <row r="739" spans="1:1" s="3" customFormat="1" x14ac:dyDescent="0.5">
      <c r="A739" s="4"/>
    </row>
    <row r="740" spans="1:1" s="3" customFormat="1" x14ac:dyDescent="0.5">
      <c r="A740" s="4"/>
    </row>
    <row r="741" spans="1:1" s="3" customFormat="1" x14ac:dyDescent="0.5">
      <c r="A741" s="4"/>
    </row>
    <row r="742" spans="1:1" s="3" customFormat="1" x14ac:dyDescent="0.5">
      <c r="A742" s="4"/>
    </row>
    <row r="743" spans="1:1" s="3" customFormat="1" x14ac:dyDescent="0.5">
      <c r="A743" s="4"/>
    </row>
    <row r="744" spans="1:1" s="3" customFormat="1" x14ac:dyDescent="0.5">
      <c r="A744" s="4"/>
    </row>
    <row r="745" spans="1:1" s="3" customFormat="1" x14ac:dyDescent="0.5">
      <c r="A745" s="4"/>
    </row>
    <row r="746" spans="1:1" s="3" customFormat="1" x14ac:dyDescent="0.5">
      <c r="A746" s="4"/>
    </row>
    <row r="747" spans="1:1" s="3" customFormat="1" x14ac:dyDescent="0.5">
      <c r="A747" s="4"/>
    </row>
    <row r="748" spans="1:1" s="3" customFormat="1" x14ac:dyDescent="0.5">
      <c r="A748" s="4"/>
    </row>
    <row r="749" spans="1:1" s="3" customFormat="1" x14ac:dyDescent="0.5">
      <c r="A749" s="4"/>
    </row>
    <row r="750" spans="1:1" s="3" customFormat="1" x14ac:dyDescent="0.5">
      <c r="A750" s="4"/>
    </row>
    <row r="751" spans="1:1" s="3" customFormat="1" x14ac:dyDescent="0.5">
      <c r="A751" s="4"/>
    </row>
    <row r="752" spans="1:1" s="3" customFormat="1" x14ac:dyDescent="0.5">
      <c r="A752" s="4"/>
    </row>
    <row r="753" spans="1:1" s="3" customFormat="1" x14ac:dyDescent="0.5">
      <c r="A753" s="4"/>
    </row>
    <row r="754" spans="1:1" s="3" customFormat="1" x14ac:dyDescent="0.5">
      <c r="A754" s="4"/>
    </row>
    <row r="755" spans="1:1" s="3" customFormat="1" x14ac:dyDescent="0.5">
      <c r="A755" s="4"/>
    </row>
    <row r="756" spans="1:1" s="3" customFormat="1" x14ac:dyDescent="0.5">
      <c r="A756" s="4"/>
    </row>
    <row r="757" spans="1:1" s="3" customFormat="1" x14ac:dyDescent="0.5">
      <c r="A757" s="4"/>
    </row>
    <row r="758" spans="1:1" s="3" customFormat="1" x14ac:dyDescent="0.5">
      <c r="A758" s="4"/>
    </row>
    <row r="759" spans="1:1" s="3" customFormat="1" x14ac:dyDescent="0.5">
      <c r="A759" s="4"/>
    </row>
    <row r="760" spans="1:1" s="3" customFormat="1" x14ac:dyDescent="0.5">
      <c r="A760" s="4"/>
    </row>
    <row r="761" spans="1:1" s="3" customFormat="1" x14ac:dyDescent="0.5">
      <c r="A761" s="4"/>
    </row>
    <row r="762" spans="1:1" s="3" customFormat="1" x14ac:dyDescent="0.5">
      <c r="A762" s="4"/>
    </row>
    <row r="763" spans="1:1" s="3" customFormat="1" x14ac:dyDescent="0.5">
      <c r="A763" s="4"/>
    </row>
    <row r="764" spans="1:1" s="3" customFormat="1" x14ac:dyDescent="0.5">
      <c r="A764" s="4"/>
    </row>
    <row r="765" spans="1:1" s="3" customFormat="1" x14ac:dyDescent="0.5">
      <c r="A765" s="4"/>
    </row>
    <row r="766" spans="1:1" s="3" customFormat="1" x14ac:dyDescent="0.5">
      <c r="A766" s="4"/>
    </row>
    <row r="767" spans="1:1" s="3" customFormat="1" x14ac:dyDescent="0.5">
      <c r="A767" s="4"/>
    </row>
    <row r="768" spans="1:1" s="3" customFormat="1" x14ac:dyDescent="0.5">
      <c r="A768" s="4"/>
    </row>
    <row r="769" spans="1:1" s="3" customFormat="1" x14ac:dyDescent="0.5">
      <c r="A769" s="4"/>
    </row>
    <row r="770" spans="1:1" s="3" customFormat="1" x14ac:dyDescent="0.5">
      <c r="A770" s="4"/>
    </row>
    <row r="771" spans="1:1" s="3" customFormat="1" x14ac:dyDescent="0.5">
      <c r="A771" s="4"/>
    </row>
    <row r="772" spans="1:1" s="3" customFormat="1" x14ac:dyDescent="0.5">
      <c r="A772" s="4"/>
    </row>
    <row r="773" spans="1:1" s="3" customFormat="1" x14ac:dyDescent="0.5">
      <c r="A773" s="4"/>
    </row>
    <row r="774" spans="1:1" s="3" customFormat="1" x14ac:dyDescent="0.5">
      <c r="A774" s="4"/>
    </row>
    <row r="775" spans="1:1" s="3" customFormat="1" x14ac:dyDescent="0.5">
      <c r="A775" s="4"/>
    </row>
    <row r="776" spans="1:1" s="3" customFormat="1" x14ac:dyDescent="0.5">
      <c r="A776" s="4"/>
    </row>
    <row r="777" spans="1:1" s="3" customFormat="1" x14ac:dyDescent="0.5">
      <c r="A777" s="4"/>
    </row>
    <row r="778" spans="1:1" s="3" customFormat="1" x14ac:dyDescent="0.5">
      <c r="A778" s="4"/>
    </row>
    <row r="779" spans="1:1" s="3" customFormat="1" x14ac:dyDescent="0.5">
      <c r="A779" s="4"/>
    </row>
    <row r="780" spans="1:1" s="3" customFormat="1" x14ac:dyDescent="0.5">
      <c r="A780" s="4"/>
    </row>
    <row r="781" spans="1:1" s="3" customFormat="1" x14ac:dyDescent="0.5">
      <c r="A781" s="4"/>
    </row>
    <row r="782" spans="1:1" s="3" customFormat="1" x14ac:dyDescent="0.5">
      <c r="A782" s="4"/>
    </row>
    <row r="783" spans="1:1" s="3" customFormat="1" x14ac:dyDescent="0.5">
      <c r="A783" s="4"/>
    </row>
    <row r="784" spans="1:1" s="3" customFormat="1" x14ac:dyDescent="0.5">
      <c r="A784" s="4"/>
    </row>
    <row r="785" spans="1:1" s="3" customFormat="1" x14ac:dyDescent="0.5">
      <c r="A785" s="4"/>
    </row>
    <row r="786" spans="1:1" s="3" customFormat="1" x14ac:dyDescent="0.5">
      <c r="A786" s="4"/>
    </row>
    <row r="787" spans="1:1" s="3" customFormat="1" x14ac:dyDescent="0.5">
      <c r="A787" s="4"/>
    </row>
    <row r="788" spans="1:1" s="3" customFormat="1" x14ac:dyDescent="0.5">
      <c r="A788" s="4"/>
    </row>
    <row r="789" spans="1:1" s="3" customFormat="1" x14ac:dyDescent="0.5">
      <c r="A789" s="4"/>
    </row>
    <row r="790" spans="1:1" s="3" customFormat="1" x14ac:dyDescent="0.5">
      <c r="A790" s="4"/>
    </row>
    <row r="791" spans="1:1" s="3" customFormat="1" x14ac:dyDescent="0.5">
      <c r="A791" s="4"/>
    </row>
    <row r="792" spans="1:1" s="3" customFormat="1" x14ac:dyDescent="0.5">
      <c r="A792" s="4"/>
    </row>
    <row r="793" spans="1:1" s="3" customFormat="1" x14ac:dyDescent="0.5">
      <c r="A793" s="4"/>
    </row>
    <row r="794" spans="1:1" s="3" customFormat="1" x14ac:dyDescent="0.5">
      <c r="A794" s="4"/>
    </row>
    <row r="795" spans="1:1" s="3" customFormat="1" x14ac:dyDescent="0.5">
      <c r="A795" s="4"/>
    </row>
    <row r="796" spans="1:1" s="3" customFormat="1" x14ac:dyDescent="0.5">
      <c r="A796" s="4"/>
    </row>
    <row r="797" spans="1:1" s="3" customFormat="1" x14ac:dyDescent="0.5">
      <c r="A797" s="4"/>
    </row>
    <row r="798" spans="1:1" s="3" customFormat="1" x14ac:dyDescent="0.5">
      <c r="A798" s="4"/>
    </row>
    <row r="799" spans="1:1" s="3" customFormat="1" x14ac:dyDescent="0.5">
      <c r="A799" s="4"/>
    </row>
    <row r="800" spans="1:1" s="3" customFormat="1" x14ac:dyDescent="0.5">
      <c r="A800" s="4"/>
    </row>
    <row r="801" spans="1:1" s="3" customFormat="1" x14ac:dyDescent="0.5">
      <c r="A801" s="4"/>
    </row>
    <row r="802" spans="1:1" s="3" customFormat="1" x14ac:dyDescent="0.5">
      <c r="A802" s="4"/>
    </row>
    <row r="803" spans="1:1" s="3" customFormat="1" x14ac:dyDescent="0.5">
      <c r="A803" s="4"/>
    </row>
    <row r="804" spans="1:1" s="3" customFormat="1" x14ac:dyDescent="0.5">
      <c r="A804" s="4"/>
    </row>
    <row r="805" spans="1:1" s="3" customFormat="1" x14ac:dyDescent="0.5">
      <c r="A805" s="4"/>
    </row>
    <row r="806" spans="1:1" s="3" customFormat="1" x14ac:dyDescent="0.5">
      <c r="A806" s="4"/>
    </row>
    <row r="807" spans="1:1" s="3" customFormat="1" x14ac:dyDescent="0.5">
      <c r="A807" s="4"/>
    </row>
    <row r="808" spans="1:1" s="3" customFormat="1" x14ac:dyDescent="0.5">
      <c r="A808" s="4"/>
    </row>
    <row r="809" spans="1:1" s="3" customFormat="1" x14ac:dyDescent="0.5">
      <c r="A809" s="4"/>
    </row>
    <row r="810" spans="1:1" s="3" customFormat="1" x14ac:dyDescent="0.5">
      <c r="A810" s="4"/>
    </row>
    <row r="811" spans="1:1" s="3" customFormat="1" x14ac:dyDescent="0.5">
      <c r="A811" s="4"/>
    </row>
    <row r="812" spans="1:1" s="3" customFormat="1" x14ac:dyDescent="0.5">
      <c r="A812" s="4"/>
    </row>
    <row r="813" spans="1:1" s="3" customFormat="1" x14ac:dyDescent="0.5">
      <c r="A813" s="4"/>
    </row>
    <row r="814" spans="1:1" s="3" customFormat="1" x14ac:dyDescent="0.5">
      <c r="A814" s="4"/>
    </row>
    <row r="815" spans="1:1" s="3" customFormat="1" x14ac:dyDescent="0.5">
      <c r="A815" s="4"/>
    </row>
    <row r="816" spans="1:1" s="3" customFormat="1" x14ac:dyDescent="0.5">
      <c r="A816" s="4"/>
    </row>
    <row r="817" spans="1:1" s="3" customFormat="1" x14ac:dyDescent="0.5">
      <c r="A817" s="4"/>
    </row>
    <row r="818" spans="1:1" s="3" customFormat="1" x14ac:dyDescent="0.5">
      <c r="A818" s="4"/>
    </row>
    <row r="819" spans="1:1" s="3" customFormat="1" x14ac:dyDescent="0.5">
      <c r="A819" s="4"/>
    </row>
    <row r="820" spans="1:1" s="3" customFormat="1" x14ac:dyDescent="0.5">
      <c r="A820" s="4"/>
    </row>
    <row r="821" spans="1:1" s="3" customFormat="1" x14ac:dyDescent="0.5">
      <c r="A821" s="4"/>
    </row>
    <row r="822" spans="1:1" s="3" customFormat="1" x14ac:dyDescent="0.5">
      <c r="A822" s="4"/>
    </row>
    <row r="823" spans="1:1" s="3" customFormat="1" x14ac:dyDescent="0.5">
      <c r="A823" s="4"/>
    </row>
    <row r="824" spans="1:1" s="3" customFormat="1" x14ac:dyDescent="0.5">
      <c r="A824" s="4"/>
    </row>
    <row r="825" spans="1:1" s="3" customFormat="1" x14ac:dyDescent="0.5">
      <c r="A825" s="4"/>
    </row>
    <row r="826" spans="1:1" s="3" customFormat="1" x14ac:dyDescent="0.5">
      <c r="A826" s="4"/>
    </row>
    <row r="827" spans="1:1" s="3" customFormat="1" x14ac:dyDescent="0.5">
      <c r="A827" s="4"/>
    </row>
    <row r="828" spans="1:1" s="3" customFormat="1" x14ac:dyDescent="0.5">
      <c r="A828" s="4"/>
    </row>
    <row r="829" spans="1:1" s="3" customFormat="1" x14ac:dyDescent="0.5">
      <c r="A829" s="4"/>
    </row>
    <row r="830" spans="1:1" s="3" customFormat="1" x14ac:dyDescent="0.5">
      <c r="A830" s="4"/>
    </row>
    <row r="831" spans="1:1" s="3" customFormat="1" x14ac:dyDescent="0.5">
      <c r="A831" s="4"/>
    </row>
    <row r="832" spans="1:1" s="3" customFormat="1" x14ac:dyDescent="0.5">
      <c r="A832" s="4"/>
    </row>
    <row r="833" spans="1:1" s="3" customFormat="1" x14ac:dyDescent="0.5">
      <c r="A833" s="4"/>
    </row>
    <row r="834" spans="1:1" s="3" customFormat="1" x14ac:dyDescent="0.5">
      <c r="A834" s="4"/>
    </row>
    <row r="835" spans="1:1" s="3" customFormat="1" x14ac:dyDescent="0.5">
      <c r="A835" s="4"/>
    </row>
    <row r="836" spans="1:1" s="3" customFormat="1" x14ac:dyDescent="0.5">
      <c r="A836" s="4"/>
    </row>
    <row r="837" spans="1:1" s="3" customFormat="1" x14ac:dyDescent="0.5">
      <c r="A837" s="4"/>
    </row>
    <row r="838" spans="1:1" s="3" customFormat="1" x14ac:dyDescent="0.5">
      <c r="A838" s="4"/>
    </row>
    <row r="839" spans="1:1" s="3" customFormat="1" x14ac:dyDescent="0.5">
      <c r="A839" s="4"/>
    </row>
    <row r="840" spans="1:1" s="3" customFormat="1" x14ac:dyDescent="0.5">
      <c r="A840" s="4"/>
    </row>
    <row r="841" spans="1:1" s="3" customFormat="1" x14ac:dyDescent="0.5">
      <c r="A841" s="4"/>
    </row>
    <row r="842" spans="1:1" s="3" customFormat="1" x14ac:dyDescent="0.5">
      <c r="A842" s="4"/>
    </row>
    <row r="843" spans="1:1" s="3" customFormat="1" x14ac:dyDescent="0.5">
      <c r="A843" s="4"/>
    </row>
    <row r="844" spans="1:1" s="3" customFormat="1" x14ac:dyDescent="0.5">
      <c r="A844" s="4"/>
    </row>
    <row r="845" spans="1:1" s="3" customFormat="1" x14ac:dyDescent="0.5">
      <c r="A845" s="4"/>
    </row>
    <row r="846" spans="1:1" s="3" customFormat="1" x14ac:dyDescent="0.5">
      <c r="A846" s="4"/>
    </row>
    <row r="847" spans="1:1" s="3" customFormat="1" x14ac:dyDescent="0.5">
      <c r="A847" s="4"/>
    </row>
    <row r="848" spans="1:1" s="3" customFormat="1" x14ac:dyDescent="0.5">
      <c r="A848" s="4"/>
    </row>
    <row r="849" spans="1:1" s="3" customFormat="1" x14ac:dyDescent="0.5">
      <c r="A849" s="4"/>
    </row>
    <row r="850" spans="1:1" s="3" customFormat="1" x14ac:dyDescent="0.5">
      <c r="A850" s="4"/>
    </row>
    <row r="851" spans="1:1" s="3" customFormat="1" x14ac:dyDescent="0.5">
      <c r="A851" s="4"/>
    </row>
    <row r="852" spans="1:1" s="3" customFormat="1" x14ac:dyDescent="0.5">
      <c r="A852" s="4"/>
    </row>
    <row r="853" spans="1:1" s="3" customFormat="1" x14ac:dyDescent="0.5">
      <c r="A853" s="4"/>
    </row>
    <row r="854" spans="1:1" s="3" customFormat="1" x14ac:dyDescent="0.5">
      <c r="A854" s="4"/>
    </row>
    <row r="855" spans="1:1" s="3" customFormat="1" x14ac:dyDescent="0.5">
      <c r="A855" s="4"/>
    </row>
    <row r="856" spans="1:1" s="3" customFormat="1" x14ac:dyDescent="0.5">
      <c r="A856" s="4"/>
    </row>
    <row r="857" spans="1:1" s="3" customFormat="1" x14ac:dyDescent="0.5">
      <c r="A857" s="4"/>
    </row>
    <row r="858" spans="1:1" s="3" customFormat="1" x14ac:dyDescent="0.5">
      <c r="A858" s="4"/>
    </row>
    <row r="859" spans="1:1" s="3" customFormat="1" x14ac:dyDescent="0.5">
      <c r="A859" s="4"/>
    </row>
    <row r="860" spans="1:1" s="3" customFormat="1" x14ac:dyDescent="0.5">
      <c r="A860" s="4"/>
    </row>
    <row r="861" spans="1:1" s="3" customFormat="1" x14ac:dyDescent="0.5">
      <c r="A861" s="4"/>
    </row>
    <row r="862" spans="1:1" s="3" customFormat="1" x14ac:dyDescent="0.5">
      <c r="A862" s="4"/>
    </row>
    <row r="863" spans="1:1" s="3" customFormat="1" x14ac:dyDescent="0.5">
      <c r="A863" s="4"/>
    </row>
    <row r="864" spans="1:1" s="3" customFormat="1" x14ac:dyDescent="0.5">
      <c r="A864" s="4"/>
    </row>
    <row r="865" spans="1:1" s="3" customFormat="1" x14ac:dyDescent="0.5">
      <c r="A865" s="4"/>
    </row>
    <row r="866" spans="1:1" s="3" customFormat="1" x14ac:dyDescent="0.5">
      <c r="A866" s="4"/>
    </row>
    <row r="867" spans="1:1" s="3" customFormat="1" x14ac:dyDescent="0.5">
      <c r="A867" s="4"/>
    </row>
    <row r="868" spans="1:1" s="3" customFormat="1" x14ac:dyDescent="0.5">
      <c r="A868" s="4"/>
    </row>
    <row r="869" spans="1:1" s="3" customFormat="1" x14ac:dyDescent="0.5">
      <c r="A869" s="4"/>
    </row>
    <row r="870" spans="1:1" s="3" customFormat="1" x14ac:dyDescent="0.5">
      <c r="A870" s="4"/>
    </row>
    <row r="871" spans="1:1" s="3" customFormat="1" x14ac:dyDescent="0.5">
      <c r="A871" s="4"/>
    </row>
    <row r="872" spans="1:1" s="3" customFormat="1" x14ac:dyDescent="0.5">
      <c r="A872" s="4"/>
    </row>
    <row r="873" spans="1:1" s="3" customFormat="1" x14ac:dyDescent="0.5">
      <c r="A873" s="4"/>
    </row>
    <row r="874" spans="1:1" s="3" customFormat="1" x14ac:dyDescent="0.5">
      <c r="A874" s="4"/>
    </row>
    <row r="875" spans="1:1" s="3" customFormat="1" x14ac:dyDescent="0.5">
      <c r="A875" s="4"/>
    </row>
    <row r="876" spans="1:1" s="3" customFormat="1" x14ac:dyDescent="0.5">
      <c r="A876" s="4"/>
    </row>
    <row r="877" spans="1:1" s="3" customFormat="1" x14ac:dyDescent="0.5">
      <c r="A877" s="4"/>
    </row>
    <row r="878" spans="1:1" s="3" customFormat="1" x14ac:dyDescent="0.5">
      <c r="A878" s="4"/>
    </row>
    <row r="879" spans="1:1" s="3" customFormat="1" x14ac:dyDescent="0.5">
      <c r="A879" s="4"/>
    </row>
    <row r="880" spans="1:1" s="3" customFormat="1" x14ac:dyDescent="0.5">
      <c r="A880" s="4"/>
    </row>
    <row r="881" spans="1:1" s="3" customFormat="1" x14ac:dyDescent="0.5">
      <c r="A881" s="4"/>
    </row>
    <row r="882" spans="1:1" s="3" customFormat="1" x14ac:dyDescent="0.5">
      <c r="A882" s="4"/>
    </row>
    <row r="883" spans="1:1" s="3" customFormat="1" x14ac:dyDescent="0.5">
      <c r="A883" s="4"/>
    </row>
    <row r="884" spans="1:1" s="3" customFormat="1" x14ac:dyDescent="0.5">
      <c r="A884" s="4"/>
    </row>
    <row r="885" spans="1:1" s="3" customFormat="1" x14ac:dyDescent="0.5">
      <c r="A885" s="4"/>
    </row>
    <row r="886" spans="1:1" s="3" customFormat="1" x14ac:dyDescent="0.5">
      <c r="A886" s="4"/>
    </row>
    <row r="887" spans="1:1" s="3" customFormat="1" x14ac:dyDescent="0.5">
      <c r="A887" s="4"/>
    </row>
    <row r="888" spans="1:1" s="3" customFormat="1" x14ac:dyDescent="0.5">
      <c r="A888" s="4"/>
    </row>
    <row r="889" spans="1:1" s="3" customFormat="1" x14ac:dyDescent="0.5">
      <c r="A889" s="4"/>
    </row>
    <row r="890" spans="1:1" s="3" customFormat="1" x14ac:dyDescent="0.5">
      <c r="A890" s="4"/>
    </row>
    <row r="891" spans="1:1" s="3" customFormat="1" x14ac:dyDescent="0.5">
      <c r="A891" s="4"/>
    </row>
    <row r="892" spans="1:1" s="3" customFormat="1" x14ac:dyDescent="0.5">
      <c r="A892" s="4"/>
    </row>
    <row r="893" spans="1:1" s="3" customFormat="1" x14ac:dyDescent="0.5">
      <c r="A893" s="4"/>
    </row>
    <row r="894" spans="1:1" s="3" customFormat="1" x14ac:dyDescent="0.5">
      <c r="A894" s="4"/>
    </row>
    <row r="895" spans="1:1" s="3" customFormat="1" x14ac:dyDescent="0.5">
      <c r="A895" s="4"/>
    </row>
    <row r="896" spans="1:1" s="3" customFormat="1" x14ac:dyDescent="0.5">
      <c r="A896" s="4"/>
    </row>
    <row r="897" spans="1:1" s="3" customFormat="1" x14ac:dyDescent="0.5">
      <c r="A897" s="4"/>
    </row>
    <row r="898" spans="1:1" s="3" customFormat="1" x14ac:dyDescent="0.5">
      <c r="A898" s="4"/>
    </row>
    <row r="899" spans="1:1" s="3" customFormat="1" x14ac:dyDescent="0.5">
      <c r="A899" s="4"/>
    </row>
    <row r="900" spans="1:1" s="3" customFormat="1" x14ac:dyDescent="0.5">
      <c r="A900" s="4"/>
    </row>
    <row r="901" spans="1:1" s="3" customFormat="1" x14ac:dyDescent="0.5">
      <c r="A901" s="4"/>
    </row>
    <row r="902" spans="1:1" s="3" customFormat="1" x14ac:dyDescent="0.5">
      <c r="A902" s="4"/>
    </row>
    <row r="903" spans="1:1" s="3" customFormat="1" x14ac:dyDescent="0.5">
      <c r="A903" s="4"/>
    </row>
    <row r="904" spans="1:1" s="3" customFormat="1" x14ac:dyDescent="0.5">
      <c r="A904" s="4"/>
    </row>
    <row r="905" spans="1:1" s="3" customFormat="1" x14ac:dyDescent="0.5">
      <c r="A905" s="4"/>
    </row>
    <row r="906" spans="1:1" s="3" customFormat="1" x14ac:dyDescent="0.5">
      <c r="A906" s="4"/>
    </row>
    <row r="907" spans="1:1" s="3" customFormat="1" x14ac:dyDescent="0.5">
      <c r="A907" s="4"/>
    </row>
    <row r="908" spans="1:1" s="3" customFormat="1" x14ac:dyDescent="0.5">
      <c r="A908" s="4"/>
    </row>
    <row r="909" spans="1:1" s="3" customFormat="1" x14ac:dyDescent="0.5">
      <c r="A909" s="4"/>
    </row>
    <row r="910" spans="1:1" s="3" customFormat="1" x14ac:dyDescent="0.5">
      <c r="A910" s="4"/>
    </row>
    <row r="911" spans="1:1" s="3" customFormat="1" x14ac:dyDescent="0.5">
      <c r="A911" s="4"/>
    </row>
    <row r="912" spans="1:1" s="3" customFormat="1" x14ac:dyDescent="0.5">
      <c r="A912" s="4"/>
    </row>
    <row r="913" spans="1:1" s="3" customFormat="1" x14ac:dyDescent="0.5">
      <c r="A913" s="4"/>
    </row>
    <row r="914" spans="1:1" s="3" customFormat="1" x14ac:dyDescent="0.5">
      <c r="A914" s="4"/>
    </row>
    <row r="915" spans="1:1" s="3" customFormat="1" x14ac:dyDescent="0.5">
      <c r="A915" s="4"/>
    </row>
    <row r="916" spans="1:1" s="3" customFormat="1" x14ac:dyDescent="0.5">
      <c r="A916" s="4"/>
    </row>
    <row r="917" spans="1:1" s="3" customFormat="1" x14ac:dyDescent="0.5">
      <c r="A917" s="4"/>
    </row>
    <row r="918" spans="1:1" s="3" customFormat="1" x14ac:dyDescent="0.5">
      <c r="A918" s="4"/>
    </row>
    <row r="919" spans="1:1" s="3" customFormat="1" x14ac:dyDescent="0.5">
      <c r="A919" s="4"/>
    </row>
    <row r="920" spans="1:1" s="3" customFormat="1" x14ac:dyDescent="0.5">
      <c r="A920" s="4"/>
    </row>
    <row r="921" spans="1:1" s="3" customFormat="1" x14ac:dyDescent="0.5">
      <c r="A921" s="4"/>
    </row>
    <row r="922" spans="1:1" s="3" customFormat="1" x14ac:dyDescent="0.5">
      <c r="A922" s="4"/>
    </row>
    <row r="923" spans="1:1" s="3" customFormat="1" x14ac:dyDescent="0.5">
      <c r="A923" s="4"/>
    </row>
    <row r="924" spans="1:1" s="3" customFormat="1" x14ac:dyDescent="0.5">
      <c r="A924" s="4"/>
    </row>
    <row r="925" spans="1:1" s="3" customFormat="1" x14ac:dyDescent="0.5">
      <c r="A925" s="4"/>
    </row>
    <row r="926" spans="1:1" s="3" customFormat="1" x14ac:dyDescent="0.5">
      <c r="A926" s="4"/>
    </row>
    <row r="927" spans="1:1" s="3" customFormat="1" x14ac:dyDescent="0.5">
      <c r="A927" s="4"/>
    </row>
    <row r="928" spans="1:1" s="3" customFormat="1" x14ac:dyDescent="0.5">
      <c r="A928" s="4"/>
    </row>
    <row r="929" spans="1:1" s="3" customFormat="1" x14ac:dyDescent="0.5">
      <c r="A929" s="4"/>
    </row>
    <row r="930" spans="1:1" s="3" customFormat="1" x14ac:dyDescent="0.5">
      <c r="A930" s="4"/>
    </row>
    <row r="931" spans="1:1" s="3" customFormat="1" x14ac:dyDescent="0.5">
      <c r="A931" s="4"/>
    </row>
    <row r="932" spans="1:1" s="3" customFormat="1" x14ac:dyDescent="0.5">
      <c r="A932" s="4"/>
    </row>
    <row r="933" spans="1:1" s="3" customFormat="1" x14ac:dyDescent="0.5">
      <c r="A933" s="4"/>
    </row>
    <row r="934" spans="1:1" s="3" customFormat="1" x14ac:dyDescent="0.5">
      <c r="A934" s="4"/>
    </row>
    <row r="935" spans="1:1" s="3" customFormat="1" x14ac:dyDescent="0.5">
      <c r="A935" s="4"/>
    </row>
    <row r="936" spans="1:1" s="3" customFormat="1" x14ac:dyDescent="0.5">
      <c r="A936" s="4"/>
    </row>
    <row r="937" spans="1:1" s="3" customFormat="1" x14ac:dyDescent="0.5">
      <c r="A937" s="4"/>
    </row>
    <row r="938" spans="1:1" s="3" customFormat="1" x14ac:dyDescent="0.5">
      <c r="A938" s="4"/>
    </row>
    <row r="939" spans="1:1" s="3" customFormat="1" x14ac:dyDescent="0.5">
      <c r="A939" s="4"/>
    </row>
    <row r="940" spans="1:1" s="3" customFormat="1" x14ac:dyDescent="0.5">
      <c r="A940" s="4"/>
    </row>
    <row r="941" spans="1:1" s="3" customFormat="1" x14ac:dyDescent="0.5">
      <c r="A941" s="4"/>
    </row>
    <row r="942" spans="1:1" s="3" customFormat="1" x14ac:dyDescent="0.5">
      <c r="A942" s="4"/>
    </row>
    <row r="943" spans="1:1" s="3" customFormat="1" x14ac:dyDescent="0.5">
      <c r="A943" s="4"/>
    </row>
    <row r="944" spans="1:1" s="3" customFormat="1" x14ac:dyDescent="0.5">
      <c r="A944" s="4"/>
    </row>
    <row r="945" spans="1:1" s="3" customFormat="1" x14ac:dyDescent="0.5">
      <c r="A945" s="4"/>
    </row>
    <row r="946" spans="1:1" s="3" customFormat="1" x14ac:dyDescent="0.5">
      <c r="A946" s="4"/>
    </row>
    <row r="947" spans="1:1" s="3" customFormat="1" x14ac:dyDescent="0.5">
      <c r="A947" s="4"/>
    </row>
    <row r="948" spans="1:1" s="3" customFormat="1" x14ac:dyDescent="0.5">
      <c r="A948" s="4"/>
    </row>
    <row r="949" spans="1:1" s="3" customFormat="1" x14ac:dyDescent="0.5">
      <c r="A949" s="4"/>
    </row>
    <row r="950" spans="1:1" s="3" customFormat="1" x14ac:dyDescent="0.5">
      <c r="A950" s="4"/>
    </row>
    <row r="951" spans="1:1" s="3" customFormat="1" x14ac:dyDescent="0.5">
      <c r="A951" s="4"/>
    </row>
    <row r="952" spans="1:1" s="3" customFormat="1" x14ac:dyDescent="0.5">
      <c r="A952" s="4"/>
    </row>
    <row r="953" spans="1:1" s="3" customFormat="1" x14ac:dyDescent="0.5">
      <c r="A953" s="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D901-285B-4B84-90EC-C7B0B3347CB7}">
  <dimension ref="A1:C1952"/>
  <sheetViews>
    <sheetView showGridLines="0" workbookViewId="0">
      <pane xSplit="1" ySplit="2" topLeftCell="B1686" activePane="bottomRight" state="frozen"/>
      <selection pane="topRight" activeCell="B1" sqref="B1"/>
      <selection pane="bottomLeft" activeCell="A9" sqref="A9"/>
      <selection pane="bottomRight" activeCell="D1714" sqref="D1714"/>
    </sheetView>
  </sheetViews>
  <sheetFormatPr defaultRowHeight="13.5" x14ac:dyDescent="0.3"/>
  <cols>
    <col min="1" max="1" width="13.06640625" style="9" customWidth="1"/>
    <col min="2" max="3" width="8.6640625" style="35" customWidth="1"/>
    <col min="4" max="16384" width="9.06640625" style="32"/>
  </cols>
  <sheetData>
    <row r="1" spans="1:3" x14ac:dyDescent="0.3">
      <c r="A1" s="32"/>
      <c r="B1" s="33"/>
      <c r="C1" s="33"/>
    </row>
    <row r="2" spans="1:3" x14ac:dyDescent="0.3">
      <c r="A2" s="16" t="s">
        <v>356</v>
      </c>
      <c r="B2" s="17" t="s">
        <v>22</v>
      </c>
      <c r="C2" s="17" t="s">
        <v>362</v>
      </c>
    </row>
    <row r="3" spans="1:3" x14ac:dyDescent="0.3">
      <c r="A3" s="20">
        <v>43832</v>
      </c>
      <c r="B3" s="34">
        <v>6.6950000000000004E-3</v>
      </c>
      <c r="C3" s="34">
        <v>6.986E-3</v>
      </c>
    </row>
    <row r="4" spans="1:3" x14ac:dyDescent="0.3">
      <c r="A4" s="20">
        <v>43833</v>
      </c>
      <c r="B4" s="34">
        <v>8.4130000000000003E-3</v>
      </c>
      <c r="C4" s="34">
        <v>1.2600000000000001E-3</v>
      </c>
    </row>
    <row r="5" spans="1:3" x14ac:dyDescent="0.3">
      <c r="A5" s="20">
        <v>43836</v>
      </c>
      <c r="B5" s="34">
        <v>9.8580000000000004E-3</v>
      </c>
      <c r="C5" s="34">
        <v>5.2370000000000003E-3</v>
      </c>
    </row>
    <row r="6" spans="1:3" x14ac:dyDescent="0.3">
      <c r="A6" s="20">
        <v>43837</v>
      </c>
      <c r="B6" s="34">
        <v>1.2511E-2</v>
      </c>
      <c r="C6" s="34">
        <v>1.0936E-2</v>
      </c>
    </row>
    <row r="7" spans="1:3" x14ac:dyDescent="0.3">
      <c r="A7" s="20">
        <v>43838</v>
      </c>
      <c r="B7" s="34">
        <v>1.4277E-2</v>
      </c>
      <c r="C7" s="34">
        <v>4.1920000000000004E-3</v>
      </c>
    </row>
    <row r="8" spans="1:3" x14ac:dyDescent="0.3">
      <c r="A8" s="20">
        <v>43839</v>
      </c>
      <c r="B8" s="34">
        <v>1.3988E-2</v>
      </c>
      <c r="C8" s="34">
        <v>5.0039999999999998E-3</v>
      </c>
    </row>
    <row r="9" spans="1:3" x14ac:dyDescent="0.3">
      <c r="A9" s="20">
        <v>43840</v>
      </c>
      <c r="B9" s="34">
        <v>1.2382000000000001E-2</v>
      </c>
      <c r="C9" s="34">
        <v>3.4659999999999999E-3</v>
      </c>
    </row>
    <row r="10" spans="1:3" x14ac:dyDescent="0.3">
      <c r="A10" s="20">
        <v>43843</v>
      </c>
      <c r="B10" s="34">
        <v>1.2819000000000001E-2</v>
      </c>
      <c r="C10" s="34">
        <v>8.2719999999999998E-3</v>
      </c>
    </row>
    <row r="11" spans="1:3" x14ac:dyDescent="0.3">
      <c r="A11" s="20">
        <v>43844</v>
      </c>
      <c r="B11" s="34">
        <v>1.3037999999999999E-2</v>
      </c>
      <c r="C11" s="34">
        <v>5.1229999999999999E-3</v>
      </c>
    </row>
    <row r="12" spans="1:3" x14ac:dyDescent="0.3">
      <c r="A12" s="20">
        <v>43845</v>
      </c>
      <c r="B12" s="34">
        <v>1.0373E-2</v>
      </c>
      <c r="C12" s="34">
        <v>3.421E-3</v>
      </c>
    </row>
    <row r="13" spans="1:3" x14ac:dyDescent="0.3">
      <c r="A13" s="20">
        <v>43846</v>
      </c>
      <c r="B13" s="34">
        <v>1.1584000000000001E-2</v>
      </c>
      <c r="C13" s="34">
        <v>4.4359999999999998E-3</v>
      </c>
    </row>
    <row r="14" spans="1:3" x14ac:dyDescent="0.3">
      <c r="A14" s="20">
        <v>43847</v>
      </c>
      <c r="B14" s="34">
        <v>9.4909999999999994E-3</v>
      </c>
      <c r="C14" s="34">
        <v>8.3140000000000002E-3</v>
      </c>
    </row>
    <row r="15" spans="1:3" x14ac:dyDescent="0.3">
      <c r="A15" s="20">
        <v>43849</v>
      </c>
      <c r="B15" s="34">
        <v>1.1950000000000001E-3</v>
      </c>
      <c r="C15" s="34"/>
    </row>
    <row r="16" spans="1:3" x14ac:dyDescent="0.3">
      <c r="A16" s="20">
        <v>43850</v>
      </c>
      <c r="B16" s="34">
        <v>1.2996000000000001E-2</v>
      </c>
      <c r="C16" s="34">
        <v>4.1640000000000002E-3</v>
      </c>
    </row>
    <row r="17" spans="1:3" x14ac:dyDescent="0.3">
      <c r="A17" s="20">
        <v>43851</v>
      </c>
      <c r="B17" s="34">
        <v>1.2555E-2</v>
      </c>
      <c r="C17" s="34">
        <v>3.5170000000000002E-3</v>
      </c>
    </row>
    <row r="18" spans="1:3" x14ac:dyDescent="0.3">
      <c r="A18" s="20">
        <v>43852</v>
      </c>
      <c r="B18" s="34">
        <v>8.6160000000000004E-3</v>
      </c>
      <c r="C18" s="34">
        <v>4.751E-3</v>
      </c>
    </row>
    <row r="19" spans="1:3" x14ac:dyDescent="0.3">
      <c r="A19" s="20">
        <v>43853</v>
      </c>
      <c r="B19" s="34">
        <v>1.207E-3</v>
      </c>
      <c r="C19" s="34">
        <v>6.0599999999999998E-4</v>
      </c>
    </row>
    <row r="20" spans="1:3" x14ac:dyDescent="0.3">
      <c r="A20" s="20">
        <v>43864</v>
      </c>
      <c r="B20" s="34">
        <v>2.6700000000000001E-3</v>
      </c>
      <c r="C20" s="34">
        <v>1.3420000000000001E-3</v>
      </c>
    </row>
    <row r="21" spans="1:3" x14ac:dyDescent="0.3">
      <c r="A21" s="20">
        <v>43865</v>
      </c>
      <c r="B21" s="34">
        <v>4.4929999999999996E-3</v>
      </c>
      <c r="C21" s="34">
        <v>1.2880000000000001E-3</v>
      </c>
    </row>
    <row r="22" spans="1:3" x14ac:dyDescent="0.3">
      <c r="A22" s="20">
        <v>43866</v>
      </c>
      <c r="B22" s="34">
        <v>5.8700000000000002E-3</v>
      </c>
      <c r="C22" s="34">
        <v>2.225E-3</v>
      </c>
    </row>
    <row r="23" spans="1:3" x14ac:dyDescent="0.3">
      <c r="A23" s="20">
        <v>43867</v>
      </c>
      <c r="B23" s="34">
        <v>5.5040000000000002E-3</v>
      </c>
      <c r="C23" s="34">
        <v>2.0590000000000001E-3</v>
      </c>
    </row>
    <row r="24" spans="1:3" x14ac:dyDescent="0.3">
      <c r="A24" s="20">
        <v>43868</v>
      </c>
      <c r="B24" s="34">
        <v>5.1999999999999998E-3</v>
      </c>
      <c r="C24" s="34">
        <v>1.279E-3</v>
      </c>
    </row>
    <row r="25" spans="1:3" x14ac:dyDescent="0.3">
      <c r="A25" s="20">
        <v>43871</v>
      </c>
      <c r="B25" s="34">
        <v>6.6779999999999999E-3</v>
      </c>
      <c r="C25" s="34">
        <v>3.3969999999999998E-3</v>
      </c>
    </row>
    <row r="26" spans="1:3" x14ac:dyDescent="0.3">
      <c r="A26" s="20">
        <v>43872</v>
      </c>
      <c r="B26" s="34">
        <v>7.9129999999999999E-3</v>
      </c>
      <c r="C26" s="34">
        <v>2.826E-3</v>
      </c>
    </row>
    <row r="27" spans="1:3" x14ac:dyDescent="0.3">
      <c r="A27" s="20">
        <v>43873</v>
      </c>
      <c r="B27" s="34">
        <v>7.0740000000000004E-3</v>
      </c>
      <c r="C27" s="34">
        <v>5.2989999999999999E-3</v>
      </c>
    </row>
    <row r="28" spans="1:3" x14ac:dyDescent="0.3">
      <c r="A28" s="20">
        <v>43874</v>
      </c>
      <c r="B28" s="34">
        <v>8.2140000000000008E-3</v>
      </c>
      <c r="C28" s="34">
        <v>2.5920000000000001E-3</v>
      </c>
    </row>
    <row r="29" spans="1:3" x14ac:dyDescent="0.3">
      <c r="A29" s="20">
        <v>43875</v>
      </c>
      <c r="B29" s="34">
        <v>5.5250000000000004E-3</v>
      </c>
      <c r="C29" s="34">
        <v>5.117E-3</v>
      </c>
    </row>
    <row r="30" spans="1:3" x14ac:dyDescent="0.3">
      <c r="A30" s="20">
        <v>43878</v>
      </c>
      <c r="B30" s="34">
        <v>9.3620000000000005E-3</v>
      </c>
      <c r="C30" s="34">
        <v>8.711E-3</v>
      </c>
    </row>
    <row r="31" spans="1:3" x14ac:dyDescent="0.3">
      <c r="A31" s="20">
        <v>43879</v>
      </c>
      <c r="B31" s="34">
        <v>1.0227E-2</v>
      </c>
      <c r="C31" s="34">
        <v>1.4482999999999999E-2</v>
      </c>
    </row>
    <row r="32" spans="1:3" x14ac:dyDescent="0.3">
      <c r="A32" s="20">
        <v>43880</v>
      </c>
      <c r="B32" s="34">
        <v>9.469E-3</v>
      </c>
      <c r="C32" s="34">
        <v>1.0888E-2</v>
      </c>
    </row>
    <row r="33" spans="1:3" x14ac:dyDescent="0.3">
      <c r="A33" s="20">
        <v>43881</v>
      </c>
      <c r="B33" s="34">
        <v>9.1050000000000002E-3</v>
      </c>
      <c r="C33" s="34">
        <v>7.8180000000000003E-3</v>
      </c>
    </row>
    <row r="34" spans="1:3" x14ac:dyDescent="0.3">
      <c r="A34" s="20">
        <v>43882</v>
      </c>
      <c r="B34" s="34">
        <v>1.242E-2</v>
      </c>
      <c r="C34" s="34">
        <v>1.261E-3</v>
      </c>
    </row>
    <row r="35" spans="1:3" x14ac:dyDescent="0.3">
      <c r="A35" s="20">
        <v>43885</v>
      </c>
      <c r="B35" s="34">
        <v>1.0869E-2</v>
      </c>
      <c r="C35" s="34">
        <v>6.4799999999999996E-3</v>
      </c>
    </row>
    <row r="36" spans="1:3" x14ac:dyDescent="0.3">
      <c r="A36" s="20">
        <v>43886</v>
      </c>
      <c r="B36" s="34">
        <v>1.222E-2</v>
      </c>
      <c r="C36" s="34">
        <v>2.5690000000000001E-3</v>
      </c>
    </row>
    <row r="37" spans="1:3" x14ac:dyDescent="0.3">
      <c r="A37" s="20">
        <v>43887</v>
      </c>
      <c r="B37" s="34">
        <v>9.5919999999999998E-3</v>
      </c>
      <c r="C37" s="34">
        <v>3.065E-3</v>
      </c>
    </row>
    <row r="38" spans="1:3" x14ac:dyDescent="0.3">
      <c r="A38" s="20">
        <v>43888</v>
      </c>
      <c r="B38" s="34">
        <v>1.1797999999999999E-2</v>
      </c>
      <c r="C38" s="34">
        <v>1.2567E-2</v>
      </c>
    </row>
    <row r="39" spans="1:3" x14ac:dyDescent="0.3">
      <c r="A39" s="20">
        <v>43889</v>
      </c>
      <c r="B39" s="34">
        <v>8.0739999999999996E-3</v>
      </c>
      <c r="C39" s="34">
        <v>3.4299999999999999E-4</v>
      </c>
    </row>
    <row r="40" spans="1:3" x14ac:dyDescent="0.3">
      <c r="A40" s="20">
        <v>43892</v>
      </c>
      <c r="B40" s="34">
        <v>1.1061E-2</v>
      </c>
      <c r="C40" s="34">
        <v>2.8540000000000002E-3</v>
      </c>
    </row>
    <row r="41" spans="1:3" x14ac:dyDescent="0.3">
      <c r="A41" s="20">
        <v>43893</v>
      </c>
      <c r="B41" s="34">
        <v>1.0108000000000001E-2</v>
      </c>
      <c r="C41" s="34">
        <v>1.2267E-2</v>
      </c>
    </row>
    <row r="42" spans="1:3" x14ac:dyDescent="0.3">
      <c r="A42" s="20">
        <v>43894</v>
      </c>
      <c r="B42" s="34">
        <v>1.1627E-2</v>
      </c>
      <c r="C42" s="34">
        <v>8.1650000000000004E-3</v>
      </c>
    </row>
    <row r="43" spans="1:3" x14ac:dyDescent="0.3">
      <c r="A43" s="20">
        <v>43895</v>
      </c>
      <c r="B43" s="34">
        <v>1.1032999999999999E-2</v>
      </c>
      <c r="C43" s="34">
        <v>6.3959999999999998E-3</v>
      </c>
    </row>
    <row r="44" spans="1:3" x14ac:dyDescent="0.3">
      <c r="A44" s="20">
        <v>43896</v>
      </c>
      <c r="B44" s="34">
        <v>1.1122E-2</v>
      </c>
      <c r="C44" s="34">
        <v>8.4599999999999996E-4</v>
      </c>
    </row>
    <row r="45" spans="1:3" x14ac:dyDescent="0.3">
      <c r="A45" s="20">
        <v>43899</v>
      </c>
      <c r="B45" s="34">
        <v>1.4421E-2</v>
      </c>
      <c r="C45" s="34">
        <v>6.3850000000000001E-3</v>
      </c>
    </row>
    <row r="46" spans="1:3" x14ac:dyDescent="0.3">
      <c r="A46" s="20">
        <v>43900</v>
      </c>
      <c r="B46" s="34">
        <v>1.2102E-2</v>
      </c>
      <c r="C46" s="34">
        <v>6.8820000000000001E-3</v>
      </c>
    </row>
    <row r="47" spans="1:3" x14ac:dyDescent="0.3">
      <c r="A47" s="20">
        <v>43901</v>
      </c>
      <c r="B47" s="34">
        <v>1.1243E-2</v>
      </c>
      <c r="C47" s="34">
        <v>4.7530000000000003E-3</v>
      </c>
    </row>
    <row r="48" spans="1:3" x14ac:dyDescent="0.3">
      <c r="A48" s="20">
        <v>43902</v>
      </c>
      <c r="B48" s="34">
        <v>1.5217E-2</v>
      </c>
      <c r="C48" s="34">
        <v>9.2589999999999999E-3</v>
      </c>
    </row>
    <row r="49" spans="1:3" x14ac:dyDescent="0.3">
      <c r="A49" s="20">
        <v>43903</v>
      </c>
      <c r="B49" s="34">
        <v>1.2709E-2</v>
      </c>
      <c r="C49" s="34">
        <v>8.9049999999999997E-3</v>
      </c>
    </row>
    <row r="50" spans="1:3" x14ac:dyDescent="0.3">
      <c r="A50" s="20">
        <v>43906</v>
      </c>
      <c r="B50" s="34">
        <v>1.6916E-2</v>
      </c>
      <c r="C50" s="34">
        <v>5.3860000000000002E-3</v>
      </c>
    </row>
    <row r="51" spans="1:3" x14ac:dyDescent="0.3">
      <c r="A51" s="20">
        <v>43907</v>
      </c>
      <c r="B51" s="34">
        <v>1.4811E-2</v>
      </c>
      <c r="C51" s="34">
        <v>2.9979999999999998E-3</v>
      </c>
    </row>
    <row r="52" spans="1:3" x14ac:dyDescent="0.3">
      <c r="A52" s="20">
        <v>43908</v>
      </c>
      <c r="B52" s="34">
        <v>1.5504E-2</v>
      </c>
      <c r="C52" s="34">
        <v>8.6739999999999994E-3</v>
      </c>
    </row>
    <row r="53" spans="1:3" x14ac:dyDescent="0.3">
      <c r="A53" s="20">
        <v>43909</v>
      </c>
      <c r="B53" s="34">
        <v>1.5421000000000001E-2</v>
      </c>
      <c r="C53" s="34">
        <v>3.1970000000000002E-3</v>
      </c>
    </row>
    <row r="54" spans="1:3" x14ac:dyDescent="0.3">
      <c r="A54" s="20">
        <v>43910</v>
      </c>
      <c r="B54" s="34">
        <v>1.4772E-2</v>
      </c>
      <c r="C54" s="34">
        <v>2.1619999999999999E-3</v>
      </c>
    </row>
    <row r="55" spans="1:3" x14ac:dyDescent="0.3">
      <c r="A55" s="20">
        <v>43913</v>
      </c>
      <c r="B55" s="34">
        <v>1.6386999999999999E-2</v>
      </c>
      <c r="C55" s="34">
        <v>2.1879999999999998E-3</v>
      </c>
    </row>
    <row r="56" spans="1:3" x14ac:dyDescent="0.3">
      <c r="A56" s="20">
        <v>43914</v>
      </c>
      <c r="B56" s="34">
        <v>1.4827E-2</v>
      </c>
      <c r="C56" s="34">
        <v>4.7530000000000003E-3</v>
      </c>
    </row>
    <row r="57" spans="1:3" x14ac:dyDescent="0.3">
      <c r="A57" s="20">
        <v>43915</v>
      </c>
      <c r="B57" s="34">
        <v>1.5938000000000001E-2</v>
      </c>
      <c r="C57" s="34">
        <v>3.0620000000000001E-3</v>
      </c>
    </row>
    <row r="58" spans="1:3" x14ac:dyDescent="0.3">
      <c r="A58" s="20">
        <v>43916</v>
      </c>
      <c r="B58" s="34">
        <v>1.5734000000000001E-2</v>
      </c>
      <c r="C58" s="34">
        <v>3.4009999999999999E-3</v>
      </c>
    </row>
    <row r="59" spans="1:3" x14ac:dyDescent="0.3">
      <c r="A59" s="20">
        <v>43917</v>
      </c>
      <c r="B59" s="34">
        <v>1.7767000000000002E-2</v>
      </c>
      <c r="C59" s="34">
        <v>5.8939999999999999E-3</v>
      </c>
    </row>
    <row r="60" spans="1:3" x14ac:dyDescent="0.3">
      <c r="A60" s="20">
        <v>43920</v>
      </c>
      <c r="B60" s="34">
        <v>1.4690999999999999E-2</v>
      </c>
      <c r="C60" s="34">
        <v>1.2470000000000001E-3</v>
      </c>
    </row>
    <row r="61" spans="1:3" x14ac:dyDescent="0.3">
      <c r="A61" s="20">
        <v>43921</v>
      </c>
      <c r="B61" s="34">
        <v>1.2234E-2</v>
      </c>
      <c r="C61" s="34">
        <v>1.433E-3</v>
      </c>
    </row>
    <row r="62" spans="1:3" x14ac:dyDescent="0.3">
      <c r="A62" s="20">
        <v>43922</v>
      </c>
      <c r="B62" s="34">
        <v>1.3787000000000001E-2</v>
      </c>
      <c r="C62" s="34">
        <v>2.0939999999999999E-3</v>
      </c>
    </row>
    <row r="63" spans="1:3" x14ac:dyDescent="0.3">
      <c r="A63" s="20">
        <v>43923</v>
      </c>
      <c r="B63" s="34">
        <v>1.5372E-2</v>
      </c>
      <c r="C63" s="34">
        <v>3.7369999999999999E-3</v>
      </c>
    </row>
    <row r="64" spans="1:3" x14ac:dyDescent="0.3">
      <c r="A64" s="20">
        <v>43924</v>
      </c>
      <c r="B64" s="34">
        <v>1.2916E-2</v>
      </c>
      <c r="C64" s="34">
        <v>2.5100000000000001E-3</v>
      </c>
    </row>
    <row r="65" spans="1:3" x14ac:dyDescent="0.3">
      <c r="A65" s="20">
        <v>43928</v>
      </c>
      <c r="B65" s="34">
        <v>1.5132E-2</v>
      </c>
      <c r="C65" s="34">
        <v>1.2244E-2</v>
      </c>
    </row>
    <row r="66" spans="1:3" x14ac:dyDescent="0.3">
      <c r="A66" s="20">
        <v>43929</v>
      </c>
      <c r="B66" s="34">
        <v>1.6188999999999999E-2</v>
      </c>
      <c r="C66" s="34">
        <v>3.1280000000000001E-3</v>
      </c>
    </row>
    <row r="67" spans="1:3" x14ac:dyDescent="0.3">
      <c r="A67" s="20">
        <v>43930</v>
      </c>
      <c r="B67" s="34">
        <v>1.7856E-2</v>
      </c>
      <c r="C67" s="34">
        <v>6.3369999999999998E-3</v>
      </c>
    </row>
    <row r="68" spans="1:3" x14ac:dyDescent="0.3">
      <c r="A68" s="20">
        <v>43931</v>
      </c>
      <c r="B68" s="34">
        <v>1.5294E-2</v>
      </c>
      <c r="C68" s="34">
        <v>2.5479999999999999E-3</v>
      </c>
    </row>
    <row r="69" spans="1:3" x14ac:dyDescent="0.3">
      <c r="A69" s="20">
        <v>43934</v>
      </c>
      <c r="B69" s="34">
        <v>1.2669E-2</v>
      </c>
      <c r="C69" s="34">
        <v>3.3140000000000001E-3</v>
      </c>
    </row>
    <row r="70" spans="1:3" x14ac:dyDescent="0.3">
      <c r="A70" s="20">
        <v>43935</v>
      </c>
      <c r="B70" s="34">
        <v>1.6750000000000001E-2</v>
      </c>
      <c r="C70" s="34">
        <v>4.2839999999999996E-3</v>
      </c>
    </row>
    <row r="71" spans="1:3" x14ac:dyDescent="0.3">
      <c r="A71" s="20">
        <v>43936</v>
      </c>
      <c r="B71" s="34">
        <v>1.5723000000000001E-2</v>
      </c>
      <c r="C71" s="34">
        <v>6.6E-3</v>
      </c>
    </row>
    <row r="72" spans="1:3" x14ac:dyDescent="0.3">
      <c r="A72" s="20">
        <v>43937</v>
      </c>
      <c r="B72" s="34">
        <v>1.8858E-2</v>
      </c>
      <c r="C72" s="34">
        <v>1.0801E-2</v>
      </c>
    </row>
    <row r="73" spans="1:3" x14ac:dyDescent="0.3">
      <c r="A73" s="20">
        <v>43938</v>
      </c>
      <c r="B73" s="34">
        <v>1.4818E-2</v>
      </c>
      <c r="C73" s="34">
        <v>7.9909999999999998E-3</v>
      </c>
    </row>
    <row r="74" spans="1:3" x14ac:dyDescent="0.3">
      <c r="A74" s="20">
        <v>43941</v>
      </c>
      <c r="B74" s="34">
        <v>1.5688000000000001E-2</v>
      </c>
      <c r="C74" s="34">
        <v>1.4579E-2</v>
      </c>
    </row>
    <row r="75" spans="1:3" x14ac:dyDescent="0.3">
      <c r="A75" s="20">
        <v>43942</v>
      </c>
      <c r="B75" s="34">
        <v>1.4548999999999999E-2</v>
      </c>
      <c r="C75" s="34">
        <v>2.0739E-2</v>
      </c>
    </row>
    <row r="76" spans="1:3" x14ac:dyDescent="0.3">
      <c r="A76" s="20">
        <v>43943</v>
      </c>
      <c r="B76" s="34">
        <v>1.2645E-2</v>
      </c>
      <c r="C76" s="34">
        <v>8.3700000000000007E-3</v>
      </c>
    </row>
    <row r="77" spans="1:3" x14ac:dyDescent="0.3">
      <c r="A77" s="20">
        <v>43944</v>
      </c>
      <c r="B77" s="34">
        <v>1.8152000000000001E-2</v>
      </c>
      <c r="C77" s="34">
        <v>7.8810000000000009E-3</v>
      </c>
    </row>
    <row r="78" spans="1:3" x14ac:dyDescent="0.3">
      <c r="A78" s="20">
        <v>43945</v>
      </c>
      <c r="B78" s="34">
        <v>1.2422000000000001E-2</v>
      </c>
      <c r="C78" s="34">
        <v>1.8940000000000001E-3</v>
      </c>
    </row>
    <row r="79" spans="1:3" x14ac:dyDescent="0.3">
      <c r="A79" s="20">
        <v>43947</v>
      </c>
      <c r="B79" s="34">
        <v>1.0449999999999999E-3</v>
      </c>
      <c r="C79" s="34"/>
    </row>
    <row r="80" spans="1:3" x14ac:dyDescent="0.3">
      <c r="A80" s="20">
        <v>43948</v>
      </c>
      <c r="B80" s="34">
        <v>1.3944E-2</v>
      </c>
      <c r="C80" s="34">
        <v>3.222E-3</v>
      </c>
    </row>
    <row r="81" spans="1:3" x14ac:dyDescent="0.3">
      <c r="A81" s="20">
        <v>43949</v>
      </c>
      <c r="B81" s="34">
        <v>1.3736999999999999E-2</v>
      </c>
      <c r="C81" s="34">
        <v>3.5799999999999998E-3</v>
      </c>
    </row>
    <row r="82" spans="1:3" x14ac:dyDescent="0.3">
      <c r="A82" s="20">
        <v>43950</v>
      </c>
      <c r="B82" s="34">
        <v>1.3717E-2</v>
      </c>
      <c r="C82" s="34">
        <v>4.0610000000000004E-3</v>
      </c>
    </row>
    <row r="83" spans="1:3" x14ac:dyDescent="0.3">
      <c r="A83" s="20">
        <v>43951</v>
      </c>
      <c r="B83" s="34">
        <v>1.2227E-2</v>
      </c>
      <c r="C83" s="34">
        <v>2.954E-3</v>
      </c>
    </row>
    <row r="84" spans="1:3" x14ac:dyDescent="0.3">
      <c r="A84" s="20">
        <v>43957</v>
      </c>
      <c r="B84" s="34">
        <v>1.1382E-2</v>
      </c>
      <c r="C84" s="34">
        <v>1.841E-3</v>
      </c>
    </row>
    <row r="85" spans="1:3" x14ac:dyDescent="0.3">
      <c r="A85" s="20">
        <v>43958</v>
      </c>
      <c r="B85" s="34">
        <v>1.0611000000000001E-2</v>
      </c>
      <c r="C85" s="34">
        <v>9.3229999999999997E-3</v>
      </c>
    </row>
    <row r="86" spans="1:3" x14ac:dyDescent="0.3">
      <c r="A86" s="20">
        <v>43959</v>
      </c>
      <c r="B86" s="34">
        <v>8.4779999999999994E-3</v>
      </c>
      <c r="C86" s="34">
        <v>3.6059999999999998E-3</v>
      </c>
    </row>
    <row r="87" spans="1:3" x14ac:dyDescent="0.3">
      <c r="A87" s="20">
        <v>43960</v>
      </c>
      <c r="B87" s="34">
        <v>1.804E-3</v>
      </c>
      <c r="C87" s="34"/>
    </row>
    <row r="88" spans="1:3" x14ac:dyDescent="0.3">
      <c r="A88" s="20">
        <v>43962</v>
      </c>
      <c r="B88" s="34">
        <v>1.3398999999999999E-2</v>
      </c>
      <c r="C88" s="34">
        <v>3.4350000000000001E-3</v>
      </c>
    </row>
    <row r="89" spans="1:3" x14ac:dyDescent="0.3">
      <c r="A89" s="20">
        <v>43963</v>
      </c>
      <c r="B89" s="34">
        <v>1.3259999999999999E-2</v>
      </c>
      <c r="C89" s="34">
        <v>2.2000000000000001E-3</v>
      </c>
    </row>
    <row r="90" spans="1:3" x14ac:dyDescent="0.3">
      <c r="A90" s="20">
        <v>43964</v>
      </c>
      <c r="B90" s="34">
        <v>1.1087E-2</v>
      </c>
      <c r="C90" s="34">
        <v>4.2079999999999999E-3</v>
      </c>
    </row>
    <row r="91" spans="1:3" x14ac:dyDescent="0.3">
      <c r="A91" s="20">
        <v>43965</v>
      </c>
      <c r="B91" s="34">
        <v>1.4362E-2</v>
      </c>
      <c r="C91" s="34">
        <v>4.7660000000000003E-3</v>
      </c>
    </row>
    <row r="92" spans="1:3" x14ac:dyDescent="0.3">
      <c r="A92" s="20">
        <v>43966</v>
      </c>
      <c r="B92" s="34">
        <v>1.1023E-2</v>
      </c>
      <c r="C92" s="34">
        <v>4.1970000000000002E-3</v>
      </c>
    </row>
    <row r="93" spans="1:3" x14ac:dyDescent="0.3">
      <c r="A93" s="20">
        <v>43969</v>
      </c>
      <c r="B93" s="34">
        <v>1.4397E-2</v>
      </c>
      <c r="C93" s="34">
        <v>3.8969999999999999E-3</v>
      </c>
    </row>
    <row r="94" spans="1:3" x14ac:dyDescent="0.3">
      <c r="A94" s="20">
        <v>43970</v>
      </c>
      <c r="B94" s="34">
        <v>1.2907999999999999E-2</v>
      </c>
      <c r="C94" s="34">
        <v>5.8539999999999998E-3</v>
      </c>
    </row>
    <row r="95" spans="1:3" x14ac:dyDescent="0.3">
      <c r="A95" s="20">
        <v>43971</v>
      </c>
      <c r="B95" s="34">
        <v>1.1637E-2</v>
      </c>
      <c r="C95" s="34">
        <v>1.8090000000000001E-3</v>
      </c>
    </row>
    <row r="96" spans="1:3" x14ac:dyDescent="0.3">
      <c r="A96" s="20">
        <v>43972</v>
      </c>
      <c r="B96" s="34">
        <v>1.444E-2</v>
      </c>
      <c r="C96" s="34">
        <v>3.741E-3</v>
      </c>
    </row>
    <row r="97" spans="1:3" x14ac:dyDescent="0.3">
      <c r="A97" s="20">
        <v>43973</v>
      </c>
      <c r="B97" s="34">
        <v>1.0395E-2</v>
      </c>
      <c r="C97" s="34">
        <v>6.783E-3</v>
      </c>
    </row>
    <row r="98" spans="1:3" x14ac:dyDescent="0.3">
      <c r="A98" s="20">
        <v>43976</v>
      </c>
      <c r="B98" s="34">
        <v>1.4376E-2</v>
      </c>
      <c r="C98" s="34">
        <v>9.9290000000000003E-3</v>
      </c>
    </row>
    <row r="99" spans="1:3" x14ac:dyDescent="0.3">
      <c r="A99" s="20">
        <v>43977</v>
      </c>
      <c r="B99" s="34">
        <v>1.1619000000000001E-2</v>
      </c>
      <c r="C99" s="34">
        <v>3.408E-3</v>
      </c>
    </row>
    <row r="100" spans="1:3" x14ac:dyDescent="0.3">
      <c r="A100" s="20">
        <v>43978</v>
      </c>
      <c r="B100" s="34">
        <v>1.013E-2</v>
      </c>
      <c r="C100" s="34">
        <v>1.4840000000000001E-3</v>
      </c>
    </row>
    <row r="101" spans="1:3" x14ac:dyDescent="0.3">
      <c r="A101" s="20">
        <v>43979</v>
      </c>
      <c r="B101" s="34">
        <v>1.2456999999999999E-2</v>
      </c>
      <c r="C101" s="34">
        <v>1.8309999999999999E-3</v>
      </c>
    </row>
    <row r="102" spans="1:3" x14ac:dyDescent="0.3">
      <c r="A102" s="20">
        <v>43980</v>
      </c>
      <c r="B102" s="34">
        <v>7.5640000000000004E-3</v>
      </c>
      <c r="C102" s="34">
        <v>1.892E-3</v>
      </c>
    </row>
    <row r="103" spans="1:3" x14ac:dyDescent="0.3">
      <c r="A103" s="20">
        <v>43983</v>
      </c>
      <c r="B103" s="34">
        <v>8.5900000000000004E-3</v>
      </c>
      <c r="C103" s="34">
        <v>6.6350000000000003E-3</v>
      </c>
    </row>
    <row r="104" spans="1:3" x14ac:dyDescent="0.3">
      <c r="A104" s="20">
        <v>43984</v>
      </c>
      <c r="B104" s="34">
        <v>1.0456E-2</v>
      </c>
      <c r="C104" s="34">
        <v>4.8079999999999998E-3</v>
      </c>
    </row>
    <row r="105" spans="1:3" x14ac:dyDescent="0.3">
      <c r="A105" s="20">
        <v>43985</v>
      </c>
      <c r="B105" s="34">
        <v>9.8989999999999998E-3</v>
      </c>
      <c r="C105" s="34">
        <v>3.3730000000000001E-3</v>
      </c>
    </row>
    <row r="106" spans="1:3" x14ac:dyDescent="0.3">
      <c r="A106" s="20">
        <v>43986</v>
      </c>
      <c r="B106" s="34">
        <v>1.2015E-2</v>
      </c>
      <c r="C106" s="34">
        <v>4.4990000000000004E-3</v>
      </c>
    </row>
    <row r="107" spans="1:3" x14ac:dyDescent="0.3">
      <c r="A107" s="20">
        <v>43987</v>
      </c>
      <c r="B107" s="34">
        <v>1.0212000000000001E-2</v>
      </c>
      <c r="C107" s="34">
        <v>4.2500000000000003E-3</v>
      </c>
    </row>
    <row r="108" spans="1:3" x14ac:dyDescent="0.3">
      <c r="A108" s="20">
        <v>43990</v>
      </c>
      <c r="B108" s="34">
        <v>1.3067E-2</v>
      </c>
      <c r="C108" s="34">
        <v>5.6680000000000003E-3</v>
      </c>
    </row>
    <row r="109" spans="1:3" x14ac:dyDescent="0.3">
      <c r="A109" s="20">
        <v>43991</v>
      </c>
      <c r="B109" s="34">
        <v>1.4659999999999999E-2</v>
      </c>
      <c r="C109" s="34">
        <v>2.8270000000000001E-3</v>
      </c>
    </row>
    <row r="110" spans="1:3" x14ac:dyDescent="0.3">
      <c r="A110" s="20">
        <v>43992</v>
      </c>
      <c r="B110" s="34">
        <v>1.3724E-2</v>
      </c>
      <c r="C110" s="34">
        <v>1.0263E-2</v>
      </c>
    </row>
    <row r="111" spans="1:3" x14ac:dyDescent="0.3">
      <c r="A111" s="20">
        <v>43993</v>
      </c>
      <c r="B111" s="34">
        <v>1.2163E-2</v>
      </c>
      <c r="C111" s="34">
        <v>3.8890000000000001E-3</v>
      </c>
    </row>
    <row r="112" spans="1:3" x14ac:dyDescent="0.3">
      <c r="A112" s="20">
        <v>43994</v>
      </c>
      <c r="B112" s="34">
        <v>1.1575999999999999E-2</v>
      </c>
      <c r="C112" s="34">
        <v>2.2230000000000001E-3</v>
      </c>
    </row>
    <row r="113" spans="1:3" x14ac:dyDescent="0.3">
      <c r="A113" s="20">
        <v>43997</v>
      </c>
      <c r="B113" s="34">
        <v>1.1897E-2</v>
      </c>
      <c r="C113" s="34">
        <v>5.5170000000000002E-3</v>
      </c>
    </row>
    <row r="114" spans="1:3" x14ac:dyDescent="0.3">
      <c r="A114" s="20">
        <v>43998</v>
      </c>
      <c r="B114" s="34">
        <v>1.0366999999999999E-2</v>
      </c>
      <c r="C114" s="34">
        <v>9.7800000000000005E-3</v>
      </c>
    </row>
    <row r="115" spans="1:3" x14ac:dyDescent="0.3">
      <c r="A115" s="20">
        <v>43999</v>
      </c>
      <c r="B115" s="34">
        <v>1.0246999999999999E-2</v>
      </c>
      <c r="C115" s="34">
        <v>5.1229999999999999E-3</v>
      </c>
    </row>
    <row r="116" spans="1:3" x14ac:dyDescent="0.3">
      <c r="A116" s="20">
        <v>44000</v>
      </c>
      <c r="B116" s="34">
        <v>1.0493000000000001E-2</v>
      </c>
      <c r="C116" s="34">
        <v>3.3440000000000002E-3</v>
      </c>
    </row>
    <row r="117" spans="1:3" x14ac:dyDescent="0.3">
      <c r="A117" s="20">
        <v>44001</v>
      </c>
      <c r="B117" s="34">
        <v>1.1057000000000001E-2</v>
      </c>
      <c r="C117" s="34">
        <v>4.2469999999999999E-3</v>
      </c>
    </row>
    <row r="118" spans="1:3" x14ac:dyDescent="0.3">
      <c r="A118" s="20">
        <v>44004</v>
      </c>
      <c r="B118" s="34">
        <v>1.0326E-2</v>
      </c>
      <c r="C118" s="34">
        <v>5.3829999999999998E-3</v>
      </c>
    </row>
    <row r="119" spans="1:3" x14ac:dyDescent="0.3">
      <c r="A119" s="20">
        <v>44005</v>
      </c>
      <c r="B119" s="34">
        <v>1.1095000000000001E-2</v>
      </c>
      <c r="C119" s="34">
        <v>3.3370000000000001E-3</v>
      </c>
    </row>
    <row r="120" spans="1:3" x14ac:dyDescent="0.3">
      <c r="A120" s="20">
        <v>44006</v>
      </c>
      <c r="B120" s="34">
        <v>1.0038E-2</v>
      </c>
      <c r="C120" s="34">
        <v>4.117E-3</v>
      </c>
    </row>
    <row r="121" spans="1:3" x14ac:dyDescent="0.3">
      <c r="A121" s="20">
        <v>44010</v>
      </c>
      <c r="B121" s="34">
        <v>1.4649999999999999E-3</v>
      </c>
      <c r="C121" s="34"/>
    </row>
    <row r="122" spans="1:3" x14ac:dyDescent="0.3">
      <c r="A122" s="20">
        <v>44011</v>
      </c>
      <c r="B122" s="34">
        <v>1.4138E-2</v>
      </c>
      <c r="C122" s="34">
        <v>3.4030000000000002E-3</v>
      </c>
    </row>
    <row r="123" spans="1:3" x14ac:dyDescent="0.3">
      <c r="A123" s="20">
        <v>44012</v>
      </c>
      <c r="B123" s="34">
        <v>9.3880000000000005E-3</v>
      </c>
      <c r="C123" s="34">
        <v>9.4179999999999993E-3</v>
      </c>
    </row>
    <row r="124" spans="1:3" x14ac:dyDescent="0.3">
      <c r="A124" s="20">
        <v>44013</v>
      </c>
      <c r="B124" s="34">
        <v>1.0317E-2</v>
      </c>
      <c r="C124" s="34">
        <v>5.2420000000000001E-3</v>
      </c>
    </row>
    <row r="125" spans="1:3" x14ac:dyDescent="0.3">
      <c r="A125" s="20">
        <v>44014</v>
      </c>
      <c r="B125" s="34">
        <v>1.1988E-2</v>
      </c>
      <c r="C125" s="34">
        <v>9.2940000000000002E-3</v>
      </c>
    </row>
    <row r="126" spans="1:3" x14ac:dyDescent="0.3">
      <c r="A126" s="20">
        <v>44015</v>
      </c>
      <c r="B126" s="34">
        <v>1.0120000000000001E-2</v>
      </c>
      <c r="C126" s="34">
        <v>8.5179999999999995E-3</v>
      </c>
    </row>
    <row r="127" spans="1:3" x14ac:dyDescent="0.3">
      <c r="A127" s="20">
        <v>44018</v>
      </c>
      <c r="B127" s="34">
        <v>1.1083000000000001E-2</v>
      </c>
      <c r="C127" s="34">
        <v>9.7120000000000001E-3</v>
      </c>
    </row>
    <row r="128" spans="1:3" x14ac:dyDescent="0.3">
      <c r="A128" s="20">
        <v>44019</v>
      </c>
      <c r="B128" s="34">
        <v>1.1259999999999999E-2</v>
      </c>
      <c r="C128" s="34">
        <v>7.8169999999999993E-3</v>
      </c>
    </row>
    <row r="129" spans="1:3" x14ac:dyDescent="0.3">
      <c r="A129" s="20">
        <v>44020</v>
      </c>
      <c r="B129" s="34">
        <v>1.1473000000000001E-2</v>
      </c>
      <c r="C129" s="34">
        <v>6.6150000000000002E-3</v>
      </c>
    </row>
    <row r="130" spans="1:3" x14ac:dyDescent="0.3">
      <c r="A130" s="20">
        <v>44021</v>
      </c>
      <c r="B130" s="34">
        <v>1.2057E-2</v>
      </c>
      <c r="C130" s="34">
        <v>7.0600000000000003E-3</v>
      </c>
    </row>
    <row r="131" spans="1:3" x14ac:dyDescent="0.3">
      <c r="A131" s="20">
        <v>44022</v>
      </c>
      <c r="B131" s="34">
        <v>1.0137E-2</v>
      </c>
      <c r="C131" s="34">
        <v>6.2830000000000004E-3</v>
      </c>
    </row>
    <row r="132" spans="1:3" x14ac:dyDescent="0.3">
      <c r="A132" s="20">
        <v>44025</v>
      </c>
      <c r="B132" s="34">
        <v>1.2174000000000001E-2</v>
      </c>
      <c r="C132" s="34">
        <v>5.4289999999999998E-3</v>
      </c>
    </row>
    <row r="133" spans="1:3" x14ac:dyDescent="0.3">
      <c r="A133" s="20">
        <v>44026</v>
      </c>
      <c r="B133" s="34">
        <v>1.3986999999999999E-2</v>
      </c>
      <c r="C133" s="34">
        <v>1.768E-3</v>
      </c>
    </row>
    <row r="134" spans="1:3" x14ac:dyDescent="0.3">
      <c r="A134" s="20">
        <v>44027</v>
      </c>
      <c r="B134" s="34">
        <v>1.4795000000000001E-2</v>
      </c>
      <c r="C134" s="34">
        <v>6.0670000000000003E-3</v>
      </c>
    </row>
    <row r="135" spans="1:3" x14ac:dyDescent="0.3">
      <c r="A135" s="20">
        <v>44028</v>
      </c>
      <c r="B135" s="34">
        <v>1.3611E-2</v>
      </c>
      <c r="C135" s="34">
        <v>4.444E-3</v>
      </c>
    </row>
    <row r="136" spans="1:3" x14ac:dyDescent="0.3">
      <c r="A136" s="20">
        <v>44029</v>
      </c>
      <c r="B136" s="34">
        <v>1.0218E-2</v>
      </c>
      <c r="C136" s="34">
        <v>4.7739999999999996E-3</v>
      </c>
    </row>
    <row r="137" spans="1:3" x14ac:dyDescent="0.3">
      <c r="A137" s="20">
        <v>44032</v>
      </c>
      <c r="B137" s="34">
        <v>1.2527E-2</v>
      </c>
      <c r="C137" s="34">
        <v>7.9030000000000003E-3</v>
      </c>
    </row>
    <row r="138" spans="1:3" x14ac:dyDescent="0.3">
      <c r="A138" s="20">
        <v>44033</v>
      </c>
      <c r="B138" s="34">
        <v>1.1394E-2</v>
      </c>
      <c r="C138" s="34">
        <v>9.3720000000000001E-3</v>
      </c>
    </row>
    <row r="139" spans="1:3" x14ac:dyDescent="0.3">
      <c r="A139" s="20">
        <v>44034</v>
      </c>
      <c r="B139" s="34">
        <v>1.2123E-2</v>
      </c>
      <c r="C139" s="34">
        <v>9.4369999999999992E-3</v>
      </c>
    </row>
    <row r="140" spans="1:3" x14ac:dyDescent="0.3">
      <c r="A140" s="20">
        <v>44035</v>
      </c>
      <c r="B140" s="34">
        <v>1.1826E-2</v>
      </c>
      <c r="C140" s="34">
        <v>9.2040000000000004E-3</v>
      </c>
    </row>
    <row r="141" spans="1:3" x14ac:dyDescent="0.3">
      <c r="A141" s="20">
        <v>44036</v>
      </c>
      <c r="B141" s="34">
        <v>1.0557E-2</v>
      </c>
      <c r="C141" s="34">
        <v>9.3710000000000009E-3</v>
      </c>
    </row>
    <row r="142" spans="1:3" x14ac:dyDescent="0.3">
      <c r="A142" s="20">
        <v>44039</v>
      </c>
      <c r="B142" s="34">
        <v>9.9299999999999996E-3</v>
      </c>
      <c r="C142" s="34">
        <v>4.9249999999999997E-3</v>
      </c>
    </row>
    <row r="143" spans="1:3" x14ac:dyDescent="0.3">
      <c r="A143" s="20">
        <v>44040</v>
      </c>
      <c r="B143" s="34">
        <v>8.7200000000000003E-3</v>
      </c>
      <c r="C143" s="34">
        <v>2.7690000000000002E-3</v>
      </c>
    </row>
    <row r="144" spans="1:3" x14ac:dyDescent="0.3">
      <c r="A144" s="20">
        <v>44041</v>
      </c>
      <c r="B144" s="34">
        <v>1.0021E-2</v>
      </c>
      <c r="C144" s="34">
        <v>4.7349999999999996E-3</v>
      </c>
    </row>
    <row r="145" spans="1:3" x14ac:dyDescent="0.3">
      <c r="A145" s="20">
        <v>44042</v>
      </c>
      <c r="B145" s="34">
        <v>1.1717E-2</v>
      </c>
      <c r="C145" s="34">
        <v>3.6649999999999999E-3</v>
      </c>
    </row>
    <row r="146" spans="1:3" x14ac:dyDescent="0.3">
      <c r="A146" s="20">
        <v>44043</v>
      </c>
      <c r="B146" s="34">
        <v>8.4539999999999997E-3</v>
      </c>
      <c r="C146" s="34">
        <v>1.7470000000000001E-3</v>
      </c>
    </row>
    <row r="147" spans="1:3" x14ac:dyDescent="0.3">
      <c r="A147" s="20">
        <v>44046</v>
      </c>
      <c r="B147" s="34">
        <v>1.0917E-2</v>
      </c>
      <c r="C147" s="34">
        <v>7.1120000000000003E-3</v>
      </c>
    </row>
    <row r="148" spans="1:3" x14ac:dyDescent="0.3">
      <c r="A148" s="20">
        <v>44047</v>
      </c>
      <c r="B148" s="34">
        <v>1.0577E-2</v>
      </c>
      <c r="C148" s="34">
        <v>8.7349999999999997E-3</v>
      </c>
    </row>
    <row r="149" spans="1:3" x14ac:dyDescent="0.3">
      <c r="A149" s="20">
        <v>44048</v>
      </c>
      <c r="B149" s="34">
        <v>1.0212000000000001E-2</v>
      </c>
      <c r="C149" s="34">
        <v>7.6839999999999999E-3</v>
      </c>
    </row>
    <row r="150" spans="1:3" x14ac:dyDescent="0.3">
      <c r="A150" s="20">
        <v>44049</v>
      </c>
      <c r="B150" s="34">
        <v>1.0396000000000001E-2</v>
      </c>
      <c r="C150" s="34">
        <v>1.2205000000000001E-2</v>
      </c>
    </row>
    <row r="151" spans="1:3" x14ac:dyDescent="0.3">
      <c r="A151" s="20">
        <v>44050</v>
      </c>
      <c r="B151" s="34">
        <v>8.4360000000000008E-3</v>
      </c>
      <c r="C151" s="34">
        <v>8.8389999999999996E-3</v>
      </c>
    </row>
    <row r="152" spans="1:3" x14ac:dyDescent="0.3">
      <c r="A152" s="20">
        <v>44053</v>
      </c>
      <c r="B152" s="34">
        <v>9.6500000000000006E-3</v>
      </c>
      <c r="C152" s="34">
        <v>7.4180000000000001E-3</v>
      </c>
    </row>
    <row r="153" spans="1:3" x14ac:dyDescent="0.3">
      <c r="A153" s="20">
        <v>44054</v>
      </c>
      <c r="B153" s="34">
        <v>1.0414E-2</v>
      </c>
      <c r="C153" s="34">
        <v>2.0188999999999999E-2</v>
      </c>
    </row>
    <row r="154" spans="1:3" x14ac:dyDescent="0.3">
      <c r="A154" s="20">
        <v>44055</v>
      </c>
      <c r="B154" s="34">
        <v>1.0234E-2</v>
      </c>
      <c r="C154" s="34">
        <v>1.4947E-2</v>
      </c>
    </row>
    <row r="155" spans="1:3" x14ac:dyDescent="0.3">
      <c r="A155" s="20">
        <v>44056</v>
      </c>
      <c r="B155" s="34">
        <v>1.1148999999999999E-2</v>
      </c>
      <c r="C155" s="34">
        <v>6.7470000000000004E-3</v>
      </c>
    </row>
    <row r="156" spans="1:3" x14ac:dyDescent="0.3">
      <c r="A156" s="20">
        <v>44057</v>
      </c>
      <c r="B156" s="34">
        <v>1.0019999999999999E-2</v>
      </c>
      <c r="C156" s="34">
        <v>7.0730000000000003E-3</v>
      </c>
    </row>
    <row r="157" spans="1:3" x14ac:dyDescent="0.3">
      <c r="A157" s="20">
        <v>44060</v>
      </c>
      <c r="B157" s="34">
        <v>1.1568999999999999E-2</v>
      </c>
      <c r="C157" s="34">
        <v>8.9580000000000007E-3</v>
      </c>
    </row>
    <row r="158" spans="1:3" x14ac:dyDescent="0.3">
      <c r="A158" s="20">
        <v>44061</v>
      </c>
      <c r="B158" s="34">
        <v>1.2541E-2</v>
      </c>
      <c r="C158" s="34">
        <v>7.4289999999999998E-3</v>
      </c>
    </row>
    <row r="159" spans="1:3" x14ac:dyDescent="0.3">
      <c r="A159" s="20">
        <v>44062</v>
      </c>
      <c r="B159" s="34">
        <v>1.1768000000000001E-2</v>
      </c>
      <c r="C159" s="34">
        <v>1.3214E-2</v>
      </c>
    </row>
    <row r="160" spans="1:3" x14ac:dyDescent="0.3">
      <c r="A160" s="20">
        <v>44063</v>
      </c>
      <c r="B160" s="34">
        <v>1.0736000000000001E-2</v>
      </c>
      <c r="C160" s="34">
        <v>3.1189999999999998E-3</v>
      </c>
    </row>
    <row r="161" spans="1:3" x14ac:dyDescent="0.3">
      <c r="A161" s="20">
        <v>44064</v>
      </c>
      <c r="B161" s="34">
        <v>9.7219999999999997E-3</v>
      </c>
      <c r="C161" s="34">
        <v>3.9950000000000003E-3</v>
      </c>
    </row>
    <row r="162" spans="1:3" x14ac:dyDescent="0.3">
      <c r="A162" s="20">
        <v>44067</v>
      </c>
      <c r="B162" s="34">
        <v>1.2031E-2</v>
      </c>
      <c r="C162" s="34">
        <v>9.1190000000000004E-3</v>
      </c>
    </row>
    <row r="163" spans="1:3" x14ac:dyDescent="0.3">
      <c r="A163" s="20">
        <v>44068</v>
      </c>
      <c r="B163" s="34">
        <v>1.2277E-2</v>
      </c>
      <c r="C163" s="34">
        <v>4.1609999999999998E-3</v>
      </c>
    </row>
    <row r="164" spans="1:3" x14ac:dyDescent="0.3">
      <c r="A164" s="20">
        <v>44069</v>
      </c>
      <c r="B164" s="34">
        <v>9.3900000000000008E-3</v>
      </c>
      <c r="C164" s="34">
        <v>2.0018000000000001E-2</v>
      </c>
    </row>
    <row r="165" spans="1:3" x14ac:dyDescent="0.3">
      <c r="A165" s="20">
        <v>44070</v>
      </c>
      <c r="B165" s="34">
        <v>1.0311000000000001E-2</v>
      </c>
      <c r="C165" s="34">
        <v>5.986E-3</v>
      </c>
    </row>
    <row r="166" spans="1:3" x14ac:dyDescent="0.3">
      <c r="A166" s="20">
        <v>44071</v>
      </c>
      <c r="B166" s="34">
        <v>7.9749999999999995E-3</v>
      </c>
      <c r="C166" s="34">
        <v>7.1539999999999998E-3</v>
      </c>
    </row>
    <row r="167" spans="1:3" x14ac:dyDescent="0.3">
      <c r="A167" s="20">
        <v>44074</v>
      </c>
      <c r="B167" s="34">
        <v>8.6119999999999999E-3</v>
      </c>
      <c r="C167" s="34">
        <v>4.6410000000000002E-3</v>
      </c>
    </row>
    <row r="168" spans="1:3" x14ac:dyDescent="0.3">
      <c r="A168" s="20">
        <v>44075</v>
      </c>
      <c r="B168" s="34">
        <v>9.6270000000000001E-3</v>
      </c>
      <c r="C168" s="34">
        <v>5.653E-3</v>
      </c>
    </row>
    <row r="169" spans="1:3" x14ac:dyDescent="0.3">
      <c r="A169" s="20">
        <v>44076</v>
      </c>
      <c r="B169" s="34">
        <v>1.0375000000000001E-2</v>
      </c>
      <c r="C169" s="34">
        <v>5.0980000000000001E-3</v>
      </c>
    </row>
    <row r="170" spans="1:3" x14ac:dyDescent="0.3">
      <c r="A170" s="20">
        <v>44077</v>
      </c>
      <c r="B170" s="34">
        <v>1.17E-2</v>
      </c>
      <c r="C170" s="34">
        <v>1.1117999999999999E-2</v>
      </c>
    </row>
    <row r="171" spans="1:3" x14ac:dyDescent="0.3">
      <c r="A171" s="20">
        <v>44078</v>
      </c>
      <c r="B171" s="34">
        <v>1.0983E-2</v>
      </c>
      <c r="C171" s="34">
        <v>8.6359999999999996E-3</v>
      </c>
    </row>
    <row r="172" spans="1:3" x14ac:dyDescent="0.3">
      <c r="A172" s="20">
        <v>44081</v>
      </c>
      <c r="B172" s="34">
        <v>1.1538E-2</v>
      </c>
      <c r="C172" s="34">
        <v>2.8029999999999999E-3</v>
      </c>
    </row>
    <row r="173" spans="1:3" x14ac:dyDescent="0.3">
      <c r="A173" s="20">
        <v>44082</v>
      </c>
      <c r="B173" s="34">
        <v>8.9599999999999992E-3</v>
      </c>
      <c r="C173" s="34">
        <v>8.4460000000000004E-3</v>
      </c>
    </row>
    <row r="174" spans="1:3" x14ac:dyDescent="0.3">
      <c r="A174" s="20">
        <v>44083</v>
      </c>
      <c r="B174" s="34">
        <v>1.1724999999999999E-2</v>
      </c>
      <c r="C174" s="34">
        <v>5.1939999999999998E-3</v>
      </c>
    </row>
    <row r="175" spans="1:3" x14ac:dyDescent="0.3">
      <c r="A175" s="20">
        <v>44084</v>
      </c>
      <c r="B175" s="34">
        <v>1.0383E-2</v>
      </c>
      <c r="C175" s="34">
        <v>5.692E-3</v>
      </c>
    </row>
    <row r="176" spans="1:3" x14ac:dyDescent="0.3">
      <c r="A176" s="20">
        <v>44085</v>
      </c>
      <c r="B176" s="34">
        <v>8.3040000000000006E-3</v>
      </c>
      <c r="C176" s="34">
        <v>4.1869999999999997E-3</v>
      </c>
    </row>
    <row r="177" spans="1:3" x14ac:dyDescent="0.3">
      <c r="A177" s="20">
        <v>44088</v>
      </c>
      <c r="B177" s="34">
        <v>8.9149999999999993E-3</v>
      </c>
      <c r="C177" s="34">
        <v>3.9090000000000001E-3</v>
      </c>
    </row>
    <row r="178" spans="1:3" x14ac:dyDescent="0.3">
      <c r="A178" s="20">
        <v>44089</v>
      </c>
      <c r="B178" s="34">
        <v>1.0096000000000001E-2</v>
      </c>
      <c r="C178" s="34">
        <v>1.1814E-2</v>
      </c>
    </row>
    <row r="179" spans="1:3" x14ac:dyDescent="0.3">
      <c r="A179" s="20">
        <v>44090</v>
      </c>
      <c r="B179" s="34">
        <v>1.1799E-2</v>
      </c>
      <c r="C179" s="34">
        <v>1.0507000000000001E-2</v>
      </c>
    </row>
    <row r="180" spans="1:3" x14ac:dyDescent="0.3">
      <c r="A180" s="20">
        <v>44091</v>
      </c>
      <c r="B180" s="34">
        <v>1.268E-2</v>
      </c>
      <c r="C180" s="34">
        <v>8.4910000000000003E-3</v>
      </c>
    </row>
    <row r="181" spans="1:3" x14ac:dyDescent="0.3">
      <c r="A181" s="20">
        <v>44092</v>
      </c>
      <c r="B181" s="34">
        <v>1.1547999999999999E-2</v>
      </c>
      <c r="C181" s="34">
        <v>8.0079999999999995E-3</v>
      </c>
    </row>
    <row r="182" spans="1:3" x14ac:dyDescent="0.3">
      <c r="A182" s="20">
        <v>44095</v>
      </c>
      <c r="B182" s="34">
        <v>9.3449999999999991E-3</v>
      </c>
      <c r="C182" s="34">
        <v>3.349E-3</v>
      </c>
    </row>
    <row r="183" spans="1:3" x14ac:dyDescent="0.3">
      <c r="A183" s="20">
        <v>44096</v>
      </c>
      <c r="B183" s="34">
        <v>1.0215E-2</v>
      </c>
      <c r="C183" s="34">
        <v>1.2265E-2</v>
      </c>
    </row>
    <row r="184" spans="1:3" x14ac:dyDescent="0.3">
      <c r="A184" s="20">
        <v>44097</v>
      </c>
      <c r="B184" s="34">
        <v>1.026E-2</v>
      </c>
      <c r="C184" s="34">
        <v>6.2639999999999996E-3</v>
      </c>
    </row>
    <row r="185" spans="1:3" x14ac:dyDescent="0.3">
      <c r="A185" s="20">
        <v>44098</v>
      </c>
      <c r="B185" s="34">
        <v>1.0961E-2</v>
      </c>
      <c r="C185" s="34">
        <v>1.0652E-2</v>
      </c>
    </row>
    <row r="186" spans="1:3" x14ac:dyDescent="0.3">
      <c r="A186" s="20">
        <v>44099</v>
      </c>
      <c r="B186" s="34">
        <v>8.8509999999999995E-3</v>
      </c>
      <c r="C186" s="34">
        <v>9.2409999999999992E-3</v>
      </c>
    </row>
    <row r="187" spans="1:3" x14ac:dyDescent="0.3">
      <c r="A187" s="20">
        <v>44101</v>
      </c>
      <c r="B187" s="34">
        <v>9.2400000000000002E-4</v>
      </c>
      <c r="C187" s="34"/>
    </row>
    <row r="188" spans="1:3" x14ac:dyDescent="0.3">
      <c r="A188" s="20">
        <v>44102</v>
      </c>
      <c r="B188" s="34">
        <v>1.0799E-2</v>
      </c>
      <c r="C188" s="34">
        <v>6.0350000000000004E-3</v>
      </c>
    </row>
    <row r="189" spans="1:3" x14ac:dyDescent="0.3">
      <c r="A189" s="20">
        <v>44103</v>
      </c>
      <c r="B189" s="34">
        <v>1.1624000000000001E-2</v>
      </c>
      <c r="C189" s="34">
        <v>7.175E-3</v>
      </c>
    </row>
    <row r="190" spans="1:3" x14ac:dyDescent="0.3">
      <c r="A190" s="20">
        <v>44104</v>
      </c>
      <c r="B190" s="34">
        <v>3.2399999999999998E-3</v>
      </c>
      <c r="C190" s="34">
        <v>1.707E-3</v>
      </c>
    </row>
    <row r="191" spans="1:3" x14ac:dyDescent="0.3">
      <c r="A191" s="20">
        <v>44113</v>
      </c>
      <c r="B191" s="34">
        <v>3.5560000000000001E-3</v>
      </c>
      <c r="C191" s="34">
        <v>4.6109999999999996E-3</v>
      </c>
    </row>
    <row r="192" spans="1:3" x14ac:dyDescent="0.3">
      <c r="A192" s="20">
        <v>44114</v>
      </c>
      <c r="B192" s="34">
        <v>1.305E-3</v>
      </c>
      <c r="C192" s="34"/>
    </row>
    <row r="193" spans="1:3" x14ac:dyDescent="0.3">
      <c r="A193" s="20">
        <v>44116</v>
      </c>
      <c r="B193" s="34">
        <v>7.3159999999999996E-3</v>
      </c>
      <c r="C193" s="34">
        <v>2.6069999999999999E-3</v>
      </c>
    </row>
    <row r="194" spans="1:3" x14ac:dyDescent="0.3">
      <c r="A194" s="20">
        <v>44117</v>
      </c>
      <c r="B194" s="34">
        <v>9.2049999999999996E-3</v>
      </c>
      <c r="C194" s="34">
        <v>7.0349999999999996E-3</v>
      </c>
    </row>
    <row r="195" spans="1:3" x14ac:dyDescent="0.3">
      <c r="A195" s="20">
        <v>44118</v>
      </c>
      <c r="B195" s="34">
        <v>9.2339999999999992E-3</v>
      </c>
      <c r="C195" s="34">
        <v>1.2194E-2</v>
      </c>
    </row>
    <row r="196" spans="1:3" x14ac:dyDescent="0.3">
      <c r="A196" s="20">
        <v>44119</v>
      </c>
      <c r="B196" s="34">
        <v>1.0527999999999999E-2</v>
      </c>
      <c r="C196" s="34">
        <v>3.7669999999999999E-3</v>
      </c>
    </row>
    <row r="197" spans="1:3" x14ac:dyDescent="0.3">
      <c r="A197" s="20">
        <v>44120</v>
      </c>
      <c r="B197" s="34">
        <v>9.3010000000000002E-3</v>
      </c>
      <c r="C197" s="34">
        <v>1.1365999999999999E-2</v>
      </c>
    </row>
    <row r="198" spans="1:3" x14ac:dyDescent="0.3">
      <c r="A198" s="20">
        <v>44123</v>
      </c>
      <c r="B198" s="34">
        <v>9.3069999999999993E-3</v>
      </c>
      <c r="C198" s="34">
        <v>8.4580000000000002E-3</v>
      </c>
    </row>
    <row r="199" spans="1:3" x14ac:dyDescent="0.3">
      <c r="A199" s="20">
        <v>44124</v>
      </c>
      <c r="B199" s="34">
        <v>1.0543E-2</v>
      </c>
      <c r="C199" s="34">
        <v>7.6860000000000001E-3</v>
      </c>
    </row>
    <row r="200" spans="1:3" x14ac:dyDescent="0.3">
      <c r="A200" s="20">
        <v>44125</v>
      </c>
      <c r="B200" s="34">
        <v>1.2531E-2</v>
      </c>
      <c r="C200" s="34">
        <v>8.7089999999999997E-3</v>
      </c>
    </row>
    <row r="201" spans="1:3" x14ac:dyDescent="0.3">
      <c r="A201" s="20">
        <v>44126</v>
      </c>
      <c r="B201" s="34">
        <v>1.2057E-2</v>
      </c>
      <c r="C201" s="34">
        <v>4.9199999999999999E-3</v>
      </c>
    </row>
    <row r="202" spans="1:3" x14ac:dyDescent="0.3">
      <c r="A202" s="20">
        <v>44127</v>
      </c>
      <c r="B202" s="34">
        <v>8.0979999999999993E-3</v>
      </c>
      <c r="C202" s="34">
        <v>8.5159999999999993E-3</v>
      </c>
    </row>
    <row r="203" spans="1:3" x14ac:dyDescent="0.3">
      <c r="A203" s="20">
        <v>44130</v>
      </c>
      <c r="B203" s="34">
        <v>1.0716E-2</v>
      </c>
      <c r="C203" s="34">
        <v>3.1930000000000001E-3</v>
      </c>
    </row>
    <row r="204" spans="1:3" x14ac:dyDescent="0.3">
      <c r="A204" s="20">
        <v>44131</v>
      </c>
      <c r="B204" s="34">
        <v>1.1401E-2</v>
      </c>
      <c r="C204" s="34">
        <v>4.6620000000000003E-3</v>
      </c>
    </row>
    <row r="205" spans="1:3" x14ac:dyDescent="0.3">
      <c r="A205" s="20">
        <v>44132</v>
      </c>
      <c r="B205" s="34">
        <v>9.868E-3</v>
      </c>
      <c r="C205" s="34">
        <v>5.8019999999999999E-3</v>
      </c>
    </row>
    <row r="206" spans="1:3" x14ac:dyDescent="0.3">
      <c r="A206" s="20">
        <v>44133</v>
      </c>
      <c r="B206" s="34">
        <v>1.1119E-2</v>
      </c>
      <c r="C206" s="34">
        <v>2.643E-3</v>
      </c>
    </row>
    <row r="207" spans="1:3" x14ac:dyDescent="0.3">
      <c r="A207" s="20">
        <v>44134</v>
      </c>
      <c r="B207" s="34">
        <v>7.8899999999999994E-3</v>
      </c>
      <c r="C207" s="34">
        <v>3.9220000000000001E-3</v>
      </c>
    </row>
    <row r="208" spans="1:3" x14ac:dyDescent="0.3">
      <c r="A208" s="20">
        <v>44137</v>
      </c>
      <c r="B208" s="34">
        <v>8.5500000000000003E-3</v>
      </c>
      <c r="C208" s="34">
        <v>2.8240000000000001E-3</v>
      </c>
    </row>
    <row r="209" spans="1:3" x14ac:dyDescent="0.3">
      <c r="A209" s="20">
        <v>44138</v>
      </c>
      <c r="B209" s="34">
        <v>9.1509999999999994E-3</v>
      </c>
      <c r="C209" s="34">
        <v>3.8739999999999998E-3</v>
      </c>
    </row>
    <row r="210" spans="1:3" x14ac:dyDescent="0.3">
      <c r="A210" s="20">
        <v>44139</v>
      </c>
      <c r="B210" s="34">
        <v>9.3279999999999995E-3</v>
      </c>
      <c r="C210" s="34">
        <v>5.9940000000000002E-3</v>
      </c>
    </row>
    <row r="211" spans="1:3" x14ac:dyDescent="0.3">
      <c r="A211" s="20">
        <v>44140</v>
      </c>
      <c r="B211" s="34">
        <v>1.1677E-2</v>
      </c>
      <c r="C211" s="34">
        <v>7.9539999999999993E-3</v>
      </c>
    </row>
    <row r="212" spans="1:3" x14ac:dyDescent="0.3">
      <c r="A212" s="20">
        <v>44141</v>
      </c>
      <c r="B212" s="34">
        <v>1.0659E-2</v>
      </c>
      <c r="C212" s="34">
        <v>5.4819999999999999E-3</v>
      </c>
    </row>
    <row r="213" spans="1:3" x14ac:dyDescent="0.3">
      <c r="A213" s="20">
        <v>44144</v>
      </c>
      <c r="B213" s="34">
        <v>1.0847000000000001E-2</v>
      </c>
      <c r="C213" s="34">
        <v>3.0170000000000002E-3</v>
      </c>
    </row>
    <row r="214" spans="1:3" x14ac:dyDescent="0.3">
      <c r="A214" s="20">
        <v>44145</v>
      </c>
      <c r="B214" s="34">
        <v>9.6030000000000004E-3</v>
      </c>
      <c r="C214" s="34">
        <v>2.7920000000000002E-3</v>
      </c>
    </row>
    <row r="215" spans="1:3" x14ac:dyDescent="0.3">
      <c r="A215" s="20">
        <v>44146</v>
      </c>
      <c r="B215" s="34">
        <v>9.1059999999999995E-3</v>
      </c>
      <c r="C215" s="34">
        <v>6.509E-3</v>
      </c>
    </row>
    <row r="216" spans="1:3" x14ac:dyDescent="0.3">
      <c r="A216" s="20">
        <v>44147</v>
      </c>
      <c r="B216" s="34">
        <v>1.0815999999999999E-2</v>
      </c>
      <c r="C216" s="34">
        <v>9.214E-3</v>
      </c>
    </row>
    <row r="217" spans="1:3" x14ac:dyDescent="0.3">
      <c r="A217" s="20">
        <v>44148</v>
      </c>
      <c r="B217" s="34">
        <v>1.0159E-2</v>
      </c>
      <c r="C217" s="34">
        <v>4.8250000000000003E-3</v>
      </c>
    </row>
    <row r="218" spans="1:3" x14ac:dyDescent="0.3">
      <c r="A218" s="20">
        <v>44151</v>
      </c>
      <c r="B218" s="34">
        <v>1.0087E-2</v>
      </c>
      <c r="C218" s="34">
        <v>4.725E-3</v>
      </c>
    </row>
    <row r="219" spans="1:3" x14ac:dyDescent="0.3">
      <c r="A219" s="20">
        <v>44152</v>
      </c>
      <c r="B219" s="34">
        <v>1.1965E-2</v>
      </c>
      <c r="C219" s="34">
        <v>5.7759999999999999E-3</v>
      </c>
    </row>
    <row r="220" spans="1:3" x14ac:dyDescent="0.3">
      <c r="A220" s="20">
        <v>44153</v>
      </c>
      <c r="B220" s="34">
        <v>1.1057000000000001E-2</v>
      </c>
      <c r="C220" s="34">
        <v>6.7409999999999996E-3</v>
      </c>
    </row>
    <row r="221" spans="1:3" x14ac:dyDescent="0.3">
      <c r="A221" s="20">
        <v>44154</v>
      </c>
      <c r="B221" s="34">
        <v>1.0586E-2</v>
      </c>
      <c r="C221" s="34">
        <v>6.3749999999999996E-3</v>
      </c>
    </row>
    <row r="222" spans="1:3" x14ac:dyDescent="0.3">
      <c r="A222" s="20">
        <v>44155</v>
      </c>
      <c r="B222" s="34">
        <v>1.1337E-2</v>
      </c>
      <c r="C222" s="34">
        <v>6.8360000000000001E-3</v>
      </c>
    </row>
    <row r="223" spans="1:3" x14ac:dyDescent="0.3">
      <c r="A223" s="20">
        <v>44158</v>
      </c>
      <c r="B223" s="34">
        <v>1.1043000000000001E-2</v>
      </c>
      <c r="C223" s="34">
        <v>5.7970000000000001E-3</v>
      </c>
    </row>
    <row r="224" spans="1:3" x14ac:dyDescent="0.3">
      <c r="A224" s="20">
        <v>44159</v>
      </c>
      <c r="B224" s="34">
        <v>1.2935E-2</v>
      </c>
      <c r="C224" s="34">
        <v>3.2929999999999999E-3</v>
      </c>
    </row>
    <row r="225" spans="1:3" x14ac:dyDescent="0.3">
      <c r="A225" s="20">
        <v>44160</v>
      </c>
      <c r="B225" s="34">
        <v>1.2593999999999999E-2</v>
      </c>
      <c r="C225" s="34">
        <v>6.3629999999999997E-3</v>
      </c>
    </row>
    <row r="226" spans="1:3" x14ac:dyDescent="0.3">
      <c r="A226" s="20">
        <v>44161</v>
      </c>
      <c r="B226" s="34">
        <v>1.3140000000000001E-2</v>
      </c>
      <c r="C226" s="34">
        <v>8.2159999999999993E-3</v>
      </c>
    </row>
    <row r="227" spans="1:3" x14ac:dyDescent="0.3">
      <c r="A227" s="20">
        <v>44162</v>
      </c>
      <c r="B227" s="34">
        <v>1.0668E-2</v>
      </c>
      <c r="C227" s="34">
        <v>8.3000000000000001E-3</v>
      </c>
    </row>
    <row r="228" spans="1:3" x14ac:dyDescent="0.3">
      <c r="A228" s="20">
        <v>44165</v>
      </c>
      <c r="B228" s="34">
        <v>9.6249999999999999E-3</v>
      </c>
      <c r="C228" s="34">
        <v>3.7669999999999999E-3</v>
      </c>
    </row>
    <row r="229" spans="1:3" x14ac:dyDescent="0.3">
      <c r="A229" s="20">
        <v>44166</v>
      </c>
      <c r="B229" s="34">
        <v>1.1958E-2</v>
      </c>
      <c r="C229" s="34">
        <v>5.3499999999999997E-3</v>
      </c>
    </row>
    <row r="230" spans="1:3" x14ac:dyDescent="0.3">
      <c r="A230" s="20">
        <v>44167</v>
      </c>
      <c r="B230" s="34">
        <v>1.2649000000000001E-2</v>
      </c>
      <c r="C230" s="34">
        <v>5.3189999999999999E-3</v>
      </c>
    </row>
    <row r="231" spans="1:3" x14ac:dyDescent="0.3">
      <c r="A231" s="20">
        <v>44168</v>
      </c>
      <c r="B231" s="34">
        <v>1.0848E-2</v>
      </c>
      <c r="C231" s="34">
        <v>4.6930000000000001E-3</v>
      </c>
    </row>
    <row r="232" spans="1:3" x14ac:dyDescent="0.3">
      <c r="A232" s="20">
        <v>44169</v>
      </c>
      <c r="B232" s="34">
        <v>8.5570000000000004E-3</v>
      </c>
      <c r="C232" s="34">
        <v>7.6800000000000002E-3</v>
      </c>
    </row>
    <row r="233" spans="1:3" x14ac:dyDescent="0.3">
      <c r="A233" s="20">
        <v>44172</v>
      </c>
      <c r="B233" s="34">
        <v>1.0564E-2</v>
      </c>
      <c r="C233" s="34">
        <v>4.6319999999999998E-3</v>
      </c>
    </row>
    <row r="234" spans="1:3" x14ac:dyDescent="0.3">
      <c r="A234" s="20">
        <v>44173</v>
      </c>
      <c r="B234" s="34">
        <v>1.2220999999999999E-2</v>
      </c>
      <c r="C234" s="34">
        <v>4.0790000000000002E-3</v>
      </c>
    </row>
    <row r="235" spans="1:3" x14ac:dyDescent="0.3">
      <c r="A235" s="20">
        <v>44174</v>
      </c>
      <c r="B235" s="34">
        <v>1.3634E-2</v>
      </c>
      <c r="C235" s="34">
        <v>1.0600999999999999E-2</v>
      </c>
    </row>
    <row r="236" spans="1:3" x14ac:dyDescent="0.3">
      <c r="A236" s="20">
        <v>44175</v>
      </c>
      <c r="B236" s="34">
        <v>1.196E-2</v>
      </c>
      <c r="C236" s="34">
        <v>1.1684E-2</v>
      </c>
    </row>
    <row r="237" spans="1:3" x14ac:dyDescent="0.3">
      <c r="A237" s="20">
        <v>44176</v>
      </c>
      <c r="B237" s="34">
        <v>1.0135E-2</v>
      </c>
      <c r="C237" s="34">
        <v>7.6099999999999996E-3</v>
      </c>
    </row>
    <row r="238" spans="1:3" x14ac:dyDescent="0.3">
      <c r="A238" s="20">
        <v>44179</v>
      </c>
      <c r="B238" s="34">
        <v>9.3089999999999996E-3</v>
      </c>
      <c r="C238" s="34">
        <v>5.1840000000000002E-3</v>
      </c>
    </row>
    <row r="239" spans="1:3" x14ac:dyDescent="0.3">
      <c r="A239" s="20">
        <v>44180</v>
      </c>
      <c r="B239" s="34">
        <v>1.1158E-2</v>
      </c>
      <c r="C239" s="34">
        <v>1.1280999999999999E-2</v>
      </c>
    </row>
    <row r="240" spans="1:3" x14ac:dyDescent="0.3">
      <c r="A240" s="20">
        <v>44181</v>
      </c>
      <c r="B240" s="34">
        <v>1.2668E-2</v>
      </c>
      <c r="C240" s="34">
        <v>1.0848E-2</v>
      </c>
    </row>
    <row r="241" spans="1:3" x14ac:dyDescent="0.3">
      <c r="A241" s="20">
        <v>44182</v>
      </c>
      <c r="B241" s="34">
        <v>1.2671999999999999E-2</v>
      </c>
      <c r="C241" s="34">
        <v>1.2102E-2</v>
      </c>
    </row>
    <row r="242" spans="1:3" x14ac:dyDescent="0.3">
      <c r="A242" s="20">
        <v>44183</v>
      </c>
      <c r="B242" s="34">
        <v>9.8169999999999993E-3</v>
      </c>
      <c r="C242" s="34">
        <v>9.8320000000000005E-3</v>
      </c>
    </row>
    <row r="243" spans="1:3" x14ac:dyDescent="0.3">
      <c r="A243" s="20">
        <v>44186</v>
      </c>
      <c r="B243" s="34">
        <v>1.1275E-2</v>
      </c>
      <c r="C243" s="34">
        <v>5.9239999999999996E-3</v>
      </c>
    </row>
    <row r="244" spans="1:3" x14ac:dyDescent="0.3">
      <c r="A244" s="20">
        <v>44187</v>
      </c>
      <c r="B244" s="34">
        <v>1.3231E-2</v>
      </c>
      <c r="C244" s="34">
        <v>7.9240000000000005E-3</v>
      </c>
    </row>
    <row r="245" spans="1:3" x14ac:dyDescent="0.3">
      <c r="A245" s="20">
        <v>44188</v>
      </c>
      <c r="B245" s="34">
        <v>1.1277000000000001E-2</v>
      </c>
      <c r="C245" s="34">
        <v>1.3127E-2</v>
      </c>
    </row>
    <row r="246" spans="1:3" x14ac:dyDescent="0.3">
      <c r="A246" s="20">
        <v>44189</v>
      </c>
      <c r="B246" s="34">
        <v>1.2659999999999999E-2</v>
      </c>
      <c r="C246" s="34">
        <v>1.4423E-2</v>
      </c>
    </row>
    <row r="247" spans="1:3" x14ac:dyDescent="0.3">
      <c r="A247" s="20">
        <v>44190</v>
      </c>
      <c r="B247" s="34">
        <v>1.0085999999999999E-2</v>
      </c>
      <c r="C247" s="34">
        <v>1.1945000000000001E-2</v>
      </c>
    </row>
    <row r="248" spans="1:3" x14ac:dyDescent="0.3">
      <c r="A248" s="20">
        <v>44193</v>
      </c>
      <c r="B248" s="34">
        <v>1.1495999999999999E-2</v>
      </c>
      <c r="C248" s="34">
        <v>9.6579999999999999E-3</v>
      </c>
    </row>
    <row r="249" spans="1:3" x14ac:dyDescent="0.3">
      <c r="A249" s="20">
        <v>44194</v>
      </c>
      <c r="B249" s="34">
        <v>1.5637000000000002E-2</v>
      </c>
      <c r="C249" s="34">
        <v>8.4930000000000005E-3</v>
      </c>
    </row>
    <row r="250" spans="1:3" x14ac:dyDescent="0.3">
      <c r="A250" s="20">
        <v>44195</v>
      </c>
      <c r="B250" s="34">
        <v>1.091E-2</v>
      </c>
      <c r="C250" s="34">
        <v>6.2469999999999999E-3</v>
      </c>
    </row>
    <row r="251" spans="1:3" x14ac:dyDescent="0.3">
      <c r="A251" s="20">
        <v>44196</v>
      </c>
      <c r="B251" s="34">
        <v>2.8149999999999998E-3</v>
      </c>
      <c r="C251" s="34">
        <v>7.0200000000000002E-3</v>
      </c>
    </row>
    <row r="252" spans="1:3" x14ac:dyDescent="0.3">
      <c r="A252" s="20">
        <v>44200</v>
      </c>
      <c r="B252" s="34">
        <v>6.8430000000000001E-3</v>
      </c>
      <c r="C252" s="34">
        <v>1.0030000000000001E-2</v>
      </c>
    </row>
    <row r="253" spans="1:3" x14ac:dyDescent="0.3">
      <c r="A253" s="20">
        <v>44201</v>
      </c>
      <c r="B253" s="34">
        <v>1.0681E-2</v>
      </c>
      <c r="C253" s="34">
        <v>5.0200000000000002E-3</v>
      </c>
    </row>
    <row r="254" spans="1:3" x14ac:dyDescent="0.3">
      <c r="A254" s="20">
        <v>44202</v>
      </c>
      <c r="B254" s="34">
        <v>1.1977E-2</v>
      </c>
      <c r="C254" s="34">
        <v>7.2189999999999997E-3</v>
      </c>
    </row>
    <row r="255" spans="1:3" x14ac:dyDescent="0.3">
      <c r="A255" s="20">
        <v>44203</v>
      </c>
      <c r="B255" s="34">
        <v>1.3795E-2</v>
      </c>
      <c r="C255" s="34">
        <v>9.9019999999999993E-3</v>
      </c>
    </row>
    <row r="256" spans="1:3" x14ac:dyDescent="0.3">
      <c r="A256" s="20">
        <v>44204</v>
      </c>
      <c r="B256" s="34">
        <v>1.1238E-2</v>
      </c>
      <c r="C256" s="34">
        <v>4.9709999999999997E-3</v>
      </c>
    </row>
    <row r="257" spans="1:3" x14ac:dyDescent="0.3">
      <c r="A257" s="20">
        <v>44207</v>
      </c>
      <c r="B257" s="34">
        <v>1.3946999999999999E-2</v>
      </c>
      <c r="C257" s="34">
        <v>6.215E-3</v>
      </c>
    </row>
    <row r="258" spans="1:3" x14ac:dyDescent="0.3">
      <c r="A258" s="20">
        <v>44208</v>
      </c>
      <c r="B258" s="34">
        <v>1.2690999999999999E-2</v>
      </c>
      <c r="C258" s="34">
        <v>8.4250000000000002E-3</v>
      </c>
    </row>
    <row r="259" spans="1:3" x14ac:dyDescent="0.3">
      <c r="A259" s="20">
        <v>44209</v>
      </c>
      <c r="B259" s="34">
        <v>1.1776E-2</v>
      </c>
      <c r="C259" s="34">
        <v>8.8020000000000008E-3</v>
      </c>
    </row>
    <row r="260" spans="1:3" x14ac:dyDescent="0.3">
      <c r="A260" s="20">
        <v>44210</v>
      </c>
      <c r="B260" s="34">
        <v>1.3769999999999999E-2</v>
      </c>
      <c r="C260" s="34">
        <v>1.1039999999999999E-2</v>
      </c>
    </row>
    <row r="261" spans="1:3" x14ac:dyDescent="0.3">
      <c r="A261" s="20">
        <v>44211</v>
      </c>
      <c r="B261" s="34">
        <v>1.1858E-2</v>
      </c>
      <c r="C261" s="34">
        <v>7.8659999999999997E-3</v>
      </c>
    </row>
    <row r="262" spans="1:3" x14ac:dyDescent="0.3">
      <c r="A262" s="20">
        <v>44214</v>
      </c>
      <c r="B262" s="34">
        <v>1.1226E-2</v>
      </c>
      <c r="C262" s="34">
        <v>6.5269999999999998E-3</v>
      </c>
    </row>
    <row r="263" spans="1:3" x14ac:dyDescent="0.3">
      <c r="A263" s="20">
        <v>44215</v>
      </c>
      <c r="B263" s="34">
        <v>1.0767000000000001E-2</v>
      </c>
      <c r="C263" s="34">
        <v>4.5469999999999998E-3</v>
      </c>
    </row>
    <row r="264" spans="1:3" x14ac:dyDescent="0.3">
      <c r="A264" s="20">
        <v>44216</v>
      </c>
      <c r="B264" s="34">
        <v>1.1944E-2</v>
      </c>
      <c r="C264" s="34">
        <v>1.0914E-2</v>
      </c>
    </row>
    <row r="265" spans="1:3" x14ac:dyDescent="0.3">
      <c r="A265" s="20">
        <v>44217</v>
      </c>
      <c r="B265" s="34">
        <v>1.3738E-2</v>
      </c>
      <c r="C265" s="34">
        <v>5.8180000000000003E-3</v>
      </c>
    </row>
    <row r="266" spans="1:3" x14ac:dyDescent="0.3">
      <c r="A266" s="20">
        <v>44218</v>
      </c>
      <c r="B266" s="34">
        <v>1.1944E-2</v>
      </c>
      <c r="C266" s="34">
        <v>8.5229999999999993E-3</v>
      </c>
    </row>
    <row r="267" spans="1:3" x14ac:dyDescent="0.3">
      <c r="A267" s="20">
        <v>44221</v>
      </c>
      <c r="B267" s="34">
        <v>1.3743999999999999E-2</v>
      </c>
      <c r="C267" s="34">
        <v>8.2400000000000008E-3</v>
      </c>
    </row>
    <row r="268" spans="1:3" x14ac:dyDescent="0.3">
      <c r="A268" s="20">
        <v>44222</v>
      </c>
      <c r="B268" s="34">
        <v>1.2096000000000001E-2</v>
      </c>
      <c r="C268" s="34">
        <v>5.1149999999999998E-3</v>
      </c>
    </row>
    <row r="269" spans="1:3" x14ac:dyDescent="0.3">
      <c r="A269" s="20">
        <v>44223</v>
      </c>
      <c r="B269" s="34">
        <v>9.4140000000000005E-3</v>
      </c>
      <c r="C269" s="34">
        <v>4.0390000000000001E-3</v>
      </c>
    </row>
    <row r="270" spans="1:3" x14ac:dyDescent="0.3">
      <c r="A270" s="20">
        <v>44224</v>
      </c>
      <c r="B270" s="34">
        <v>1.1488E-2</v>
      </c>
      <c r="C270" s="34">
        <v>6.3790000000000001E-3</v>
      </c>
    </row>
    <row r="271" spans="1:3" x14ac:dyDescent="0.3">
      <c r="A271" s="20">
        <v>44225</v>
      </c>
      <c r="B271" s="34">
        <v>9.1120000000000003E-3</v>
      </c>
      <c r="C271" s="34">
        <v>6.4619999999999999E-3</v>
      </c>
    </row>
    <row r="272" spans="1:3" x14ac:dyDescent="0.3">
      <c r="A272" s="20">
        <v>44228</v>
      </c>
      <c r="B272" s="34">
        <v>9.9629999999999996E-3</v>
      </c>
      <c r="C272" s="34">
        <v>2.4589999999999998E-3</v>
      </c>
    </row>
    <row r="273" spans="1:3" x14ac:dyDescent="0.3">
      <c r="A273" s="20">
        <v>44229</v>
      </c>
      <c r="B273" s="34">
        <v>1.1355000000000001E-2</v>
      </c>
      <c r="C273" s="34">
        <v>4.4520000000000002E-3</v>
      </c>
    </row>
    <row r="274" spans="1:3" x14ac:dyDescent="0.3">
      <c r="A274" s="20">
        <v>44230</v>
      </c>
      <c r="B274" s="34">
        <v>1.2085E-2</v>
      </c>
      <c r="C274" s="34">
        <v>9.129E-3</v>
      </c>
    </row>
    <row r="275" spans="1:3" x14ac:dyDescent="0.3">
      <c r="A275" s="20">
        <v>44231</v>
      </c>
      <c r="B275" s="34">
        <v>1.2659999999999999E-2</v>
      </c>
      <c r="C275" s="34">
        <v>5.7720000000000002E-3</v>
      </c>
    </row>
    <row r="276" spans="1:3" x14ac:dyDescent="0.3">
      <c r="A276" s="20">
        <v>44232</v>
      </c>
      <c r="B276" s="34">
        <v>1.0965000000000001E-2</v>
      </c>
      <c r="C276" s="34">
        <v>8.6429999999999996E-3</v>
      </c>
    </row>
    <row r="277" spans="1:3" x14ac:dyDescent="0.3">
      <c r="A277" s="20">
        <v>44234</v>
      </c>
      <c r="B277" s="34">
        <v>1.8979999999999999E-3</v>
      </c>
      <c r="C277" s="34"/>
    </row>
    <row r="278" spans="1:3" x14ac:dyDescent="0.3">
      <c r="A278" s="20">
        <v>44235</v>
      </c>
      <c r="B278" s="34">
        <v>1.1856999999999999E-2</v>
      </c>
      <c r="C278" s="34">
        <v>7.169E-3</v>
      </c>
    </row>
    <row r="279" spans="1:3" x14ac:dyDescent="0.3">
      <c r="A279" s="20">
        <v>44236</v>
      </c>
      <c r="B279" s="34">
        <v>1.4461999999999999E-2</v>
      </c>
      <c r="C279" s="34">
        <v>4.568E-3</v>
      </c>
    </row>
    <row r="280" spans="1:3" x14ac:dyDescent="0.3">
      <c r="A280" s="20">
        <v>44237</v>
      </c>
      <c r="B280" s="34">
        <v>4.0029999999999996E-3</v>
      </c>
      <c r="C280" s="34">
        <v>3.5339999999999998E-3</v>
      </c>
    </row>
    <row r="281" spans="1:3" x14ac:dyDescent="0.3">
      <c r="A281" s="20">
        <v>44245</v>
      </c>
      <c r="B281" s="34">
        <v>3.836E-3</v>
      </c>
      <c r="C281" s="34">
        <v>6.2430000000000003E-3</v>
      </c>
    </row>
    <row r="282" spans="1:3" x14ac:dyDescent="0.3">
      <c r="A282" s="20">
        <v>44246</v>
      </c>
      <c r="B282" s="34">
        <v>7.8429999999999993E-3</v>
      </c>
      <c r="C282" s="34">
        <v>7.0060000000000001E-3</v>
      </c>
    </row>
    <row r="283" spans="1:3" x14ac:dyDescent="0.3">
      <c r="A283" s="20">
        <v>44247</v>
      </c>
      <c r="B283" s="34">
        <v>1.616E-3</v>
      </c>
      <c r="C283" s="34"/>
    </row>
    <row r="284" spans="1:3" x14ac:dyDescent="0.3">
      <c r="A284" s="20">
        <v>44249</v>
      </c>
      <c r="B284" s="34">
        <v>1.3094E-2</v>
      </c>
      <c r="C284" s="34">
        <v>5.3369999999999997E-3</v>
      </c>
    </row>
    <row r="285" spans="1:3" x14ac:dyDescent="0.3">
      <c r="A285" s="20">
        <v>44250</v>
      </c>
      <c r="B285" s="34">
        <v>1.5048000000000001E-2</v>
      </c>
      <c r="C285" s="34">
        <v>1.1221999999999999E-2</v>
      </c>
    </row>
    <row r="286" spans="1:3" x14ac:dyDescent="0.3">
      <c r="A286" s="20">
        <v>44251</v>
      </c>
      <c r="B286" s="34">
        <v>1.3313E-2</v>
      </c>
      <c r="C286" s="34">
        <v>6.1339999999999997E-3</v>
      </c>
    </row>
    <row r="287" spans="1:3" x14ac:dyDescent="0.3">
      <c r="A287" s="20">
        <v>44252</v>
      </c>
      <c r="B287" s="34">
        <v>1.3103999999999999E-2</v>
      </c>
      <c r="C287" s="34">
        <v>8.7650000000000002E-3</v>
      </c>
    </row>
    <row r="288" spans="1:3" x14ac:dyDescent="0.3">
      <c r="A288" s="20">
        <v>44253</v>
      </c>
      <c r="B288" s="34">
        <v>9.9950000000000004E-3</v>
      </c>
      <c r="C288" s="34">
        <v>4.6499999999999996E-3</v>
      </c>
    </row>
    <row r="289" spans="1:3" x14ac:dyDescent="0.3">
      <c r="A289" s="20">
        <v>44256</v>
      </c>
      <c r="B289" s="34">
        <v>1.2945999999999999E-2</v>
      </c>
      <c r="C289" s="34">
        <v>5.5139999999999998E-3</v>
      </c>
    </row>
    <row r="290" spans="1:3" x14ac:dyDescent="0.3">
      <c r="A290" s="20">
        <v>44257</v>
      </c>
      <c r="B290" s="34">
        <v>1.1866E-2</v>
      </c>
      <c r="C290" s="34">
        <v>1.3339999999999999E-2</v>
      </c>
    </row>
    <row r="291" spans="1:3" x14ac:dyDescent="0.3">
      <c r="A291" s="20">
        <v>44258</v>
      </c>
      <c r="B291" s="34">
        <v>1.2062E-2</v>
      </c>
      <c r="C291" s="34">
        <v>1.0867999999999999E-2</v>
      </c>
    </row>
    <row r="292" spans="1:3" x14ac:dyDescent="0.3">
      <c r="A292" s="20">
        <v>44259</v>
      </c>
      <c r="B292" s="34">
        <v>1.3237000000000001E-2</v>
      </c>
      <c r="C292" s="34">
        <v>1.5606E-2</v>
      </c>
    </row>
    <row r="293" spans="1:3" x14ac:dyDescent="0.3">
      <c r="A293" s="20">
        <v>44260</v>
      </c>
      <c r="B293" s="34">
        <v>1.1775000000000001E-2</v>
      </c>
      <c r="C293" s="34">
        <v>1.0716E-2</v>
      </c>
    </row>
    <row r="294" spans="1:3" x14ac:dyDescent="0.3">
      <c r="A294" s="20">
        <v>44263</v>
      </c>
      <c r="B294" s="34">
        <v>1.2373E-2</v>
      </c>
      <c r="C294" s="34">
        <v>1.0338999999999999E-2</v>
      </c>
    </row>
    <row r="295" spans="1:3" x14ac:dyDescent="0.3">
      <c r="A295" s="20">
        <v>44264</v>
      </c>
      <c r="B295" s="34">
        <v>1.3167E-2</v>
      </c>
      <c r="C295" s="34">
        <v>8.0879999999999997E-3</v>
      </c>
    </row>
    <row r="296" spans="1:3" x14ac:dyDescent="0.3">
      <c r="A296" s="20">
        <v>44265</v>
      </c>
      <c r="B296" s="34">
        <v>1.3023E-2</v>
      </c>
      <c r="C296" s="34">
        <v>1.1665999999999999E-2</v>
      </c>
    </row>
    <row r="297" spans="1:3" x14ac:dyDescent="0.3">
      <c r="A297" s="20">
        <v>44266</v>
      </c>
      <c r="B297" s="34">
        <v>1.4256E-2</v>
      </c>
      <c r="C297" s="34">
        <v>1.1348E-2</v>
      </c>
    </row>
    <row r="298" spans="1:3" x14ac:dyDescent="0.3">
      <c r="A298" s="20">
        <v>44267</v>
      </c>
      <c r="B298" s="34">
        <v>1.1396999999999999E-2</v>
      </c>
      <c r="C298" s="34">
        <v>7.5919999999999998E-3</v>
      </c>
    </row>
    <row r="299" spans="1:3" x14ac:dyDescent="0.3">
      <c r="A299" s="20">
        <v>44270</v>
      </c>
      <c r="B299" s="34">
        <v>1.3003000000000001E-2</v>
      </c>
      <c r="C299" s="34">
        <v>4.15E-3</v>
      </c>
    </row>
    <row r="300" spans="1:3" x14ac:dyDescent="0.3">
      <c r="A300" s="20">
        <v>44271</v>
      </c>
      <c r="B300" s="34">
        <v>1.3764E-2</v>
      </c>
      <c r="C300" s="34">
        <v>7.4190000000000002E-3</v>
      </c>
    </row>
    <row r="301" spans="1:3" x14ac:dyDescent="0.3">
      <c r="A301" s="20">
        <v>44272</v>
      </c>
      <c r="B301" s="34">
        <v>1.4499E-2</v>
      </c>
      <c r="C301" s="34">
        <v>1.0267999999999999E-2</v>
      </c>
    </row>
    <row r="302" spans="1:3" x14ac:dyDescent="0.3">
      <c r="A302" s="20">
        <v>44273</v>
      </c>
      <c r="B302" s="34">
        <v>1.4423E-2</v>
      </c>
      <c r="C302" s="34">
        <v>1.0246E-2</v>
      </c>
    </row>
    <row r="303" spans="1:3" x14ac:dyDescent="0.3">
      <c r="A303" s="20">
        <v>44274</v>
      </c>
      <c r="B303" s="34">
        <v>1.3278999999999999E-2</v>
      </c>
      <c r="C303" s="34">
        <v>1.0633999999999999E-2</v>
      </c>
    </row>
    <row r="304" spans="1:3" x14ac:dyDescent="0.3">
      <c r="A304" s="20">
        <v>44277</v>
      </c>
      <c r="B304" s="34">
        <v>1.4309000000000001E-2</v>
      </c>
      <c r="C304" s="34">
        <v>1.0212000000000001E-2</v>
      </c>
    </row>
    <row r="305" spans="1:3" x14ac:dyDescent="0.3">
      <c r="A305" s="20">
        <v>44278</v>
      </c>
      <c r="B305" s="34">
        <v>1.4222E-2</v>
      </c>
      <c r="C305" s="34">
        <v>7.7190000000000002E-3</v>
      </c>
    </row>
    <row r="306" spans="1:3" x14ac:dyDescent="0.3">
      <c r="A306" s="20">
        <v>44279</v>
      </c>
      <c r="B306" s="34">
        <v>1.3478E-2</v>
      </c>
      <c r="C306" s="34">
        <v>1.512E-2</v>
      </c>
    </row>
    <row r="307" spans="1:3" x14ac:dyDescent="0.3">
      <c r="A307" s="20">
        <v>44280</v>
      </c>
      <c r="B307" s="34">
        <v>1.3736E-2</v>
      </c>
      <c r="C307" s="34">
        <v>8.0859999999999994E-3</v>
      </c>
    </row>
    <row r="308" spans="1:3" x14ac:dyDescent="0.3">
      <c r="A308" s="20">
        <v>44281</v>
      </c>
      <c r="B308" s="34">
        <v>1.0945E-2</v>
      </c>
      <c r="C308" s="34">
        <v>6.4009999999999996E-3</v>
      </c>
    </row>
    <row r="309" spans="1:3" x14ac:dyDescent="0.3">
      <c r="A309" s="20">
        <v>44284</v>
      </c>
      <c r="B309" s="34">
        <v>1.3106E-2</v>
      </c>
      <c r="C309" s="34">
        <v>8.9929999999999993E-3</v>
      </c>
    </row>
    <row r="310" spans="1:3" x14ac:dyDescent="0.3">
      <c r="A310" s="20">
        <v>44285</v>
      </c>
      <c r="B310" s="34">
        <v>1.3479E-2</v>
      </c>
      <c r="C310" s="34">
        <v>1.0151E-2</v>
      </c>
    </row>
    <row r="311" spans="1:3" x14ac:dyDescent="0.3">
      <c r="A311" s="20">
        <v>44286</v>
      </c>
      <c r="B311" s="34">
        <v>1.0255E-2</v>
      </c>
      <c r="C311" s="34">
        <v>6.3210000000000002E-3</v>
      </c>
    </row>
    <row r="312" spans="1:3" x14ac:dyDescent="0.3">
      <c r="A312" s="20">
        <v>44287</v>
      </c>
      <c r="B312" s="34">
        <v>1.1183999999999999E-2</v>
      </c>
      <c r="C312" s="34">
        <v>8.3639999999999999E-3</v>
      </c>
    </row>
    <row r="313" spans="1:3" x14ac:dyDescent="0.3">
      <c r="A313" s="20">
        <v>44288</v>
      </c>
      <c r="B313" s="34">
        <v>9.972E-3</v>
      </c>
      <c r="C313" s="34">
        <v>6.1539999999999997E-3</v>
      </c>
    </row>
    <row r="314" spans="1:3" x14ac:dyDescent="0.3">
      <c r="A314" s="20">
        <v>44292</v>
      </c>
      <c r="B314" s="34">
        <v>9.6640000000000007E-3</v>
      </c>
      <c r="C314" s="34">
        <v>8.0059999999999992E-3</v>
      </c>
    </row>
    <row r="315" spans="1:3" x14ac:dyDescent="0.3">
      <c r="A315" s="20">
        <v>44293</v>
      </c>
      <c r="B315" s="34">
        <v>1.2122000000000001E-2</v>
      </c>
      <c r="C315" s="34">
        <v>9.6509999999999999E-3</v>
      </c>
    </row>
    <row r="316" spans="1:3" x14ac:dyDescent="0.3">
      <c r="A316" s="20">
        <v>44294</v>
      </c>
      <c r="B316" s="34">
        <v>1.2468999999999999E-2</v>
      </c>
      <c r="C316" s="34">
        <v>7.0099999999999997E-3</v>
      </c>
    </row>
    <row r="317" spans="1:3" x14ac:dyDescent="0.3">
      <c r="A317" s="20">
        <v>44295</v>
      </c>
      <c r="B317" s="34">
        <v>1.0755000000000001E-2</v>
      </c>
      <c r="C317" s="34">
        <v>7.7809999999999997E-3</v>
      </c>
    </row>
    <row r="318" spans="1:3" x14ac:dyDescent="0.3">
      <c r="A318" s="20">
        <v>44298</v>
      </c>
      <c r="B318" s="34">
        <v>1.3396999999999999E-2</v>
      </c>
      <c r="C318" s="34">
        <v>8.0070000000000002E-3</v>
      </c>
    </row>
    <row r="319" spans="1:3" x14ac:dyDescent="0.3">
      <c r="A319" s="20">
        <v>44299</v>
      </c>
      <c r="B319" s="34">
        <v>1.4139000000000001E-2</v>
      </c>
      <c r="C319" s="34">
        <v>7.0109999999999999E-3</v>
      </c>
    </row>
    <row r="320" spans="1:3" x14ac:dyDescent="0.3">
      <c r="A320" s="20">
        <v>44300</v>
      </c>
      <c r="B320" s="34">
        <v>1.2640999999999999E-2</v>
      </c>
      <c r="C320" s="34">
        <v>9.2350000000000002E-3</v>
      </c>
    </row>
    <row r="321" spans="1:3" x14ac:dyDescent="0.3">
      <c r="A321" s="20">
        <v>44301</v>
      </c>
      <c r="B321" s="34">
        <v>1.3658E-2</v>
      </c>
      <c r="C321" s="34">
        <v>1.018E-2</v>
      </c>
    </row>
    <row r="322" spans="1:3" x14ac:dyDescent="0.3">
      <c r="A322" s="20">
        <v>44302</v>
      </c>
      <c r="B322" s="34">
        <v>1.0722000000000001E-2</v>
      </c>
      <c r="C322" s="34">
        <v>8.4679999999999998E-3</v>
      </c>
    </row>
    <row r="323" spans="1:3" x14ac:dyDescent="0.3">
      <c r="A323" s="20">
        <v>44305</v>
      </c>
      <c r="B323" s="34">
        <v>1.2212000000000001E-2</v>
      </c>
      <c r="C323" s="34">
        <v>8.0420000000000005E-3</v>
      </c>
    </row>
    <row r="324" spans="1:3" x14ac:dyDescent="0.3">
      <c r="A324" s="20">
        <v>44306</v>
      </c>
      <c r="B324" s="34">
        <v>1.2645E-2</v>
      </c>
      <c r="C324" s="34">
        <v>7.0049999999999999E-3</v>
      </c>
    </row>
    <row r="325" spans="1:3" x14ac:dyDescent="0.3">
      <c r="A325" s="20">
        <v>44307</v>
      </c>
      <c r="B325" s="34">
        <v>1.2376E-2</v>
      </c>
      <c r="C325" s="34">
        <v>6.0260000000000001E-3</v>
      </c>
    </row>
    <row r="326" spans="1:3" x14ac:dyDescent="0.3">
      <c r="A326" s="20">
        <v>44308</v>
      </c>
      <c r="B326" s="34">
        <v>1.4357E-2</v>
      </c>
      <c r="C326" s="34">
        <v>9.1719999999999996E-3</v>
      </c>
    </row>
    <row r="327" spans="1:3" x14ac:dyDescent="0.3">
      <c r="A327" s="20">
        <v>44309</v>
      </c>
      <c r="B327" s="34">
        <v>1.2238000000000001E-2</v>
      </c>
      <c r="C327" s="34">
        <v>1.35E-2</v>
      </c>
    </row>
    <row r="328" spans="1:3" x14ac:dyDescent="0.3">
      <c r="A328" s="20">
        <v>44311</v>
      </c>
      <c r="B328" s="34">
        <v>1.864E-3</v>
      </c>
      <c r="C328" s="34"/>
    </row>
    <row r="329" spans="1:3" x14ac:dyDescent="0.3">
      <c r="A329" s="20">
        <v>44312</v>
      </c>
      <c r="B329" s="34">
        <v>1.6775000000000002E-2</v>
      </c>
      <c r="C329" s="34">
        <v>8.5089999999999992E-3</v>
      </c>
    </row>
    <row r="330" spans="1:3" x14ac:dyDescent="0.3">
      <c r="A330" s="20">
        <v>44313</v>
      </c>
      <c r="B330" s="34">
        <v>1.5876999999999999E-2</v>
      </c>
      <c r="C330" s="34">
        <v>1.2099E-2</v>
      </c>
    </row>
    <row r="331" spans="1:3" x14ac:dyDescent="0.3">
      <c r="A331" s="20">
        <v>44314</v>
      </c>
      <c r="B331" s="34">
        <v>1.345E-2</v>
      </c>
      <c r="C331" s="34">
        <v>1.9012000000000001E-2</v>
      </c>
    </row>
    <row r="332" spans="1:3" x14ac:dyDescent="0.3">
      <c r="A332" s="20">
        <v>44315</v>
      </c>
      <c r="B332" s="34">
        <v>1.6034E-2</v>
      </c>
      <c r="C332" s="34">
        <v>1.4407E-2</v>
      </c>
    </row>
    <row r="333" spans="1:3" x14ac:dyDescent="0.3">
      <c r="A333" s="20">
        <v>44316</v>
      </c>
      <c r="B333" s="34">
        <v>8.3829999999999998E-3</v>
      </c>
      <c r="C333" s="34">
        <v>7.6140000000000001E-3</v>
      </c>
    </row>
    <row r="334" spans="1:3" x14ac:dyDescent="0.3">
      <c r="A334" s="20">
        <v>44322</v>
      </c>
      <c r="B334" s="34">
        <v>7.979E-3</v>
      </c>
      <c r="C334" s="34">
        <v>3.65E-3</v>
      </c>
    </row>
    <row r="335" spans="1:3" x14ac:dyDescent="0.3">
      <c r="A335" s="20">
        <v>44323</v>
      </c>
      <c r="B335" s="34">
        <v>1.0989000000000001E-2</v>
      </c>
      <c r="C335" s="34">
        <v>1.2302E-2</v>
      </c>
    </row>
    <row r="336" spans="1:3" x14ac:dyDescent="0.3">
      <c r="A336" s="20">
        <v>44324</v>
      </c>
      <c r="B336" s="34">
        <v>1.1249999999999999E-3</v>
      </c>
      <c r="C336" s="34"/>
    </row>
    <row r="337" spans="1:3" x14ac:dyDescent="0.3">
      <c r="A337" s="20">
        <v>44326</v>
      </c>
      <c r="B337" s="34">
        <v>1.3362000000000001E-2</v>
      </c>
      <c r="C337" s="34">
        <v>9.0729999999999995E-3</v>
      </c>
    </row>
    <row r="338" spans="1:3" x14ac:dyDescent="0.3">
      <c r="A338" s="20">
        <v>44327</v>
      </c>
      <c r="B338" s="34">
        <v>1.6323000000000001E-2</v>
      </c>
      <c r="C338" s="34">
        <v>1.0199E-2</v>
      </c>
    </row>
    <row r="339" spans="1:3" x14ac:dyDescent="0.3">
      <c r="A339" s="20">
        <v>44328</v>
      </c>
      <c r="B339" s="34">
        <v>1.5240999999999999E-2</v>
      </c>
      <c r="C339" s="34">
        <v>1.3028E-2</v>
      </c>
    </row>
    <row r="340" spans="1:3" x14ac:dyDescent="0.3">
      <c r="A340" s="20">
        <v>44329</v>
      </c>
      <c r="B340" s="34">
        <v>1.5848999999999999E-2</v>
      </c>
      <c r="C340" s="34">
        <v>2.1669999999999998E-2</v>
      </c>
    </row>
    <row r="341" spans="1:3" x14ac:dyDescent="0.3">
      <c r="A341" s="20">
        <v>44330</v>
      </c>
      <c r="B341" s="34">
        <v>1.0505E-2</v>
      </c>
      <c r="C341" s="34">
        <v>9.0860000000000003E-3</v>
      </c>
    </row>
    <row r="342" spans="1:3" x14ac:dyDescent="0.3">
      <c r="A342" s="20">
        <v>44333</v>
      </c>
      <c r="B342" s="34">
        <v>1.1969E-2</v>
      </c>
      <c r="C342" s="34">
        <v>8.9060000000000007E-3</v>
      </c>
    </row>
    <row r="343" spans="1:3" x14ac:dyDescent="0.3">
      <c r="A343" s="20">
        <v>44334</v>
      </c>
      <c r="B343" s="34">
        <v>1.1471E-2</v>
      </c>
      <c r="C343" s="34">
        <v>7.9480000000000002E-3</v>
      </c>
    </row>
    <row r="344" spans="1:3" x14ac:dyDescent="0.3">
      <c r="A344" s="20">
        <v>44335</v>
      </c>
      <c r="B344" s="34">
        <v>1.2388E-2</v>
      </c>
      <c r="C344" s="34">
        <v>8.3689999999999997E-3</v>
      </c>
    </row>
    <row r="345" spans="1:3" x14ac:dyDescent="0.3">
      <c r="A345" s="20">
        <v>44336</v>
      </c>
      <c r="B345" s="34">
        <v>1.3479E-2</v>
      </c>
      <c r="C345" s="34">
        <v>1.7419E-2</v>
      </c>
    </row>
    <row r="346" spans="1:3" x14ac:dyDescent="0.3">
      <c r="A346" s="20">
        <v>44337</v>
      </c>
      <c r="B346" s="34">
        <v>1.0670000000000001E-2</v>
      </c>
      <c r="C346" s="34">
        <v>1.3325E-2</v>
      </c>
    </row>
    <row r="347" spans="1:3" x14ac:dyDescent="0.3">
      <c r="A347" s="20">
        <v>44340</v>
      </c>
      <c r="B347" s="34">
        <v>1.0460000000000001E-2</v>
      </c>
      <c r="C347" s="34">
        <v>1.2239E-2</v>
      </c>
    </row>
    <row r="348" spans="1:3" x14ac:dyDescent="0.3">
      <c r="A348" s="20">
        <v>44341</v>
      </c>
      <c r="B348" s="34">
        <v>1.1585E-2</v>
      </c>
      <c r="C348" s="34">
        <v>8.5970000000000005E-3</v>
      </c>
    </row>
    <row r="349" spans="1:3" x14ac:dyDescent="0.3">
      <c r="A349" s="20">
        <v>44342</v>
      </c>
      <c r="B349" s="34">
        <v>1.1416000000000001E-2</v>
      </c>
      <c r="C349" s="34">
        <v>9.6679999999999995E-3</v>
      </c>
    </row>
    <row r="350" spans="1:3" x14ac:dyDescent="0.3">
      <c r="A350" s="20">
        <v>44343</v>
      </c>
      <c r="B350" s="34">
        <v>1.1310000000000001E-2</v>
      </c>
      <c r="C350" s="34">
        <v>1.1580999999999999E-2</v>
      </c>
    </row>
    <row r="351" spans="1:3" x14ac:dyDescent="0.3">
      <c r="A351" s="20">
        <v>44344</v>
      </c>
      <c r="B351" s="34">
        <v>9.2910000000000006E-3</v>
      </c>
      <c r="C351" s="34">
        <v>6.731E-3</v>
      </c>
    </row>
    <row r="352" spans="1:3" x14ac:dyDescent="0.3">
      <c r="A352" s="20">
        <v>44347</v>
      </c>
      <c r="B352" s="34">
        <v>9.3089999999999996E-3</v>
      </c>
      <c r="C352" s="34">
        <v>4.9899999999999996E-3</v>
      </c>
    </row>
    <row r="353" spans="1:3" x14ac:dyDescent="0.3">
      <c r="A353" s="20">
        <v>44348</v>
      </c>
      <c r="B353" s="34">
        <v>9.9369999999999997E-3</v>
      </c>
      <c r="C353" s="34">
        <v>7.0590000000000002E-3</v>
      </c>
    </row>
    <row r="354" spans="1:3" x14ac:dyDescent="0.3">
      <c r="A354" s="20">
        <v>44349</v>
      </c>
      <c r="B354" s="34">
        <v>1.1103999999999999E-2</v>
      </c>
      <c r="C354" s="34">
        <v>9.3889999999999998E-3</v>
      </c>
    </row>
    <row r="355" spans="1:3" x14ac:dyDescent="0.3">
      <c r="A355" s="20">
        <v>44350</v>
      </c>
      <c r="B355" s="34">
        <v>1.0817999999999999E-2</v>
      </c>
      <c r="C355" s="34">
        <v>9.4319999999999994E-3</v>
      </c>
    </row>
    <row r="356" spans="1:3" x14ac:dyDescent="0.3">
      <c r="A356" s="20">
        <v>44351</v>
      </c>
      <c r="B356" s="34">
        <v>1.0638999999999999E-2</v>
      </c>
      <c r="C356" s="34">
        <v>1.1816999999999999E-2</v>
      </c>
    </row>
    <row r="357" spans="1:3" x14ac:dyDescent="0.3">
      <c r="A357" s="20">
        <v>44354</v>
      </c>
      <c r="B357" s="34">
        <v>1.1070999999999999E-2</v>
      </c>
      <c r="C357" s="34">
        <v>6.241E-3</v>
      </c>
    </row>
    <row r="358" spans="1:3" x14ac:dyDescent="0.3">
      <c r="A358" s="20">
        <v>44355</v>
      </c>
      <c r="B358" s="34">
        <v>9.7900000000000001E-3</v>
      </c>
      <c r="C358" s="34">
        <v>7.6629999999999997E-3</v>
      </c>
    </row>
    <row r="359" spans="1:3" x14ac:dyDescent="0.3">
      <c r="A359" s="20">
        <v>44356</v>
      </c>
      <c r="B359" s="34">
        <v>1.0918000000000001E-2</v>
      </c>
      <c r="C359" s="34">
        <v>1.9819E-2</v>
      </c>
    </row>
    <row r="360" spans="1:3" x14ac:dyDescent="0.3">
      <c r="A360" s="20">
        <v>44357</v>
      </c>
      <c r="B360" s="34">
        <v>1.315E-2</v>
      </c>
      <c r="C360" s="34">
        <v>7.1679999999999999E-3</v>
      </c>
    </row>
    <row r="361" spans="1:3" x14ac:dyDescent="0.3">
      <c r="A361" s="20">
        <v>44358</v>
      </c>
      <c r="B361" s="34">
        <v>1.0237E-2</v>
      </c>
      <c r="C361" s="34">
        <v>1.4657999999999999E-2</v>
      </c>
    </row>
    <row r="362" spans="1:3" x14ac:dyDescent="0.3">
      <c r="A362" s="20">
        <v>44362</v>
      </c>
      <c r="B362" s="34">
        <v>9.1649999999999995E-3</v>
      </c>
      <c r="C362" s="34">
        <v>7.5240000000000003E-3</v>
      </c>
    </row>
    <row r="363" spans="1:3" x14ac:dyDescent="0.3">
      <c r="A363" s="20">
        <v>44363</v>
      </c>
      <c r="B363" s="34">
        <v>1.2219000000000001E-2</v>
      </c>
      <c r="C363" s="34">
        <v>1.0243E-2</v>
      </c>
    </row>
    <row r="364" spans="1:3" x14ac:dyDescent="0.3">
      <c r="A364" s="20">
        <v>44364</v>
      </c>
      <c r="B364" s="34">
        <v>1.2004000000000001E-2</v>
      </c>
      <c r="C364" s="34">
        <v>1.2255E-2</v>
      </c>
    </row>
    <row r="365" spans="1:3" x14ac:dyDescent="0.3">
      <c r="A365" s="20">
        <v>44365</v>
      </c>
      <c r="B365" s="34">
        <v>9.7689999999999999E-3</v>
      </c>
      <c r="C365" s="34">
        <v>1.1394E-2</v>
      </c>
    </row>
    <row r="366" spans="1:3" x14ac:dyDescent="0.3">
      <c r="A366" s="20">
        <v>44368</v>
      </c>
      <c r="B366" s="34">
        <v>1.1853000000000001E-2</v>
      </c>
      <c r="C366" s="34">
        <v>7.5490000000000002E-3</v>
      </c>
    </row>
    <row r="367" spans="1:3" x14ac:dyDescent="0.3">
      <c r="A367" s="20">
        <v>44369</v>
      </c>
      <c r="B367" s="34">
        <v>1.3369000000000001E-2</v>
      </c>
      <c r="C367" s="34">
        <v>9.4990000000000005E-3</v>
      </c>
    </row>
    <row r="368" spans="1:3" x14ac:dyDescent="0.3">
      <c r="A368" s="20">
        <v>44370</v>
      </c>
      <c r="B368" s="34">
        <v>1.2378999999999999E-2</v>
      </c>
      <c r="C368" s="34">
        <v>8.8909999999999996E-3</v>
      </c>
    </row>
    <row r="369" spans="1:3" x14ac:dyDescent="0.3">
      <c r="A369" s="20">
        <v>44371</v>
      </c>
      <c r="B369" s="34">
        <v>1.562E-2</v>
      </c>
      <c r="C369" s="34">
        <v>1.1448E-2</v>
      </c>
    </row>
    <row r="370" spans="1:3" x14ac:dyDescent="0.3">
      <c r="A370" s="20">
        <v>44372</v>
      </c>
      <c r="B370" s="34">
        <v>1.154E-2</v>
      </c>
      <c r="C370" s="34">
        <v>2.2891000000000002E-2</v>
      </c>
    </row>
    <row r="371" spans="1:3" x14ac:dyDescent="0.3">
      <c r="A371" s="20">
        <v>44375</v>
      </c>
      <c r="B371" s="34">
        <v>1.3346E-2</v>
      </c>
      <c r="C371" s="34">
        <v>1.3873E-2</v>
      </c>
    </row>
    <row r="372" spans="1:3" x14ac:dyDescent="0.3">
      <c r="A372" s="20">
        <v>44376</v>
      </c>
      <c r="B372" s="34">
        <v>1.4194E-2</v>
      </c>
      <c r="C372" s="34">
        <v>8.8760000000000002E-3</v>
      </c>
    </row>
    <row r="373" spans="1:3" x14ac:dyDescent="0.3">
      <c r="A373" s="20">
        <v>44377</v>
      </c>
      <c r="B373" s="34">
        <v>6.953E-3</v>
      </c>
      <c r="C373" s="34">
        <v>5.5579999999999996E-3</v>
      </c>
    </row>
    <row r="374" spans="1:3" x14ac:dyDescent="0.3">
      <c r="A374" s="20">
        <v>44378</v>
      </c>
      <c r="B374" s="34">
        <v>1.1835E-2</v>
      </c>
      <c r="C374" s="34">
        <v>8.0780000000000001E-3</v>
      </c>
    </row>
    <row r="375" spans="1:3" x14ac:dyDescent="0.3">
      <c r="A375" s="20">
        <v>44379</v>
      </c>
      <c r="B375" s="34">
        <v>1.0576E-2</v>
      </c>
      <c r="C375" s="34">
        <v>8.3639999999999999E-3</v>
      </c>
    </row>
    <row r="376" spans="1:3" x14ac:dyDescent="0.3">
      <c r="A376" s="20">
        <v>44382</v>
      </c>
      <c r="B376" s="34">
        <v>1.157E-2</v>
      </c>
      <c r="C376" s="34">
        <v>5.3629999999999997E-3</v>
      </c>
    </row>
    <row r="377" spans="1:3" x14ac:dyDescent="0.3">
      <c r="A377" s="20">
        <v>44383</v>
      </c>
      <c r="B377" s="34">
        <v>1.2558E-2</v>
      </c>
      <c r="C377" s="34">
        <v>7.4640000000000001E-3</v>
      </c>
    </row>
    <row r="378" spans="1:3" x14ac:dyDescent="0.3">
      <c r="A378" s="20">
        <v>44384</v>
      </c>
      <c r="B378" s="34">
        <v>1.1533E-2</v>
      </c>
      <c r="C378" s="34">
        <v>9.5270000000000007E-3</v>
      </c>
    </row>
    <row r="379" spans="1:3" x14ac:dyDescent="0.3">
      <c r="A379" s="20">
        <v>44385</v>
      </c>
      <c r="B379" s="34">
        <v>1.3615E-2</v>
      </c>
      <c r="C379" s="34">
        <v>1.3046E-2</v>
      </c>
    </row>
    <row r="380" spans="1:3" x14ac:dyDescent="0.3">
      <c r="A380" s="20">
        <v>44386</v>
      </c>
      <c r="B380" s="34">
        <v>1.1743999999999999E-2</v>
      </c>
      <c r="C380" s="34">
        <v>7.5370000000000003E-3</v>
      </c>
    </row>
    <row r="381" spans="1:3" x14ac:dyDescent="0.3">
      <c r="A381" s="20">
        <v>44389</v>
      </c>
      <c r="B381" s="34">
        <v>1.0362E-2</v>
      </c>
      <c r="C381" s="34">
        <v>9.8709999999999996E-3</v>
      </c>
    </row>
    <row r="382" spans="1:3" x14ac:dyDescent="0.3">
      <c r="A382" s="20">
        <v>44390</v>
      </c>
      <c r="B382" s="34">
        <v>1.2694E-2</v>
      </c>
      <c r="C382" s="34">
        <v>9.8910000000000005E-3</v>
      </c>
    </row>
    <row r="383" spans="1:3" x14ac:dyDescent="0.3">
      <c r="A383" s="20">
        <v>44391</v>
      </c>
      <c r="B383" s="34">
        <v>1.261E-2</v>
      </c>
      <c r="C383" s="34">
        <v>1.0184E-2</v>
      </c>
    </row>
    <row r="384" spans="1:3" x14ac:dyDescent="0.3">
      <c r="A384" s="20">
        <v>44392</v>
      </c>
      <c r="B384" s="34">
        <v>1.5970999999999999E-2</v>
      </c>
      <c r="C384" s="34">
        <v>8.2419999999999993E-3</v>
      </c>
    </row>
    <row r="385" spans="1:3" x14ac:dyDescent="0.3">
      <c r="A385" s="20">
        <v>44393</v>
      </c>
      <c r="B385" s="34">
        <v>1.1303000000000001E-2</v>
      </c>
      <c r="C385" s="34">
        <v>6.7629999999999999E-3</v>
      </c>
    </row>
    <row r="386" spans="1:3" x14ac:dyDescent="0.3">
      <c r="A386" s="20">
        <v>44396</v>
      </c>
      <c r="B386" s="34">
        <v>1.1988E-2</v>
      </c>
      <c r="C386" s="34">
        <v>1.0378999999999999E-2</v>
      </c>
    </row>
    <row r="387" spans="1:3" x14ac:dyDescent="0.3">
      <c r="A387" s="20">
        <v>44397</v>
      </c>
      <c r="B387" s="34">
        <v>1.5032E-2</v>
      </c>
      <c r="C387" s="34">
        <v>7.1240000000000001E-3</v>
      </c>
    </row>
    <row r="388" spans="1:3" x14ac:dyDescent="0.3">
      <c r="A388" s="20">
        <v>44398</v>
      </c>
      <c r="B388" s="34">
        <v>1.2574999999999999E-2</v>
      </c>
      <c r="C388" s="34">
        <v>8.3510000000000008E-3</v>
      </c>
    </row>
    <row r="389" spans="1:3" x14ac:dyDescent="0.3">
      <c r="A389" s="20">
        <v>44399</v>
      </c>
      <c r="B389" s="34">
        <v>1.3981E-2</v>
      </c>
      <c r="C389" s="34">
        <v>5.8659999999999997E-3</v>
      </c>
    </row>
    <row r="390" spans="1:3" x14ac:dyDescent="0.3">
      <c r="A390" s="20">
        <v>44400</v>
      </c>
      <c r="B390" s="34">
        <v>1.1008E-2</v>
      </c>
      <c r="C390" s="34">
        <v>5.5180000000000003E-3</v>
      </c>
    </row>
    <row r="391" spans="1:3" x14ac:dyDescent="0.3">
      <c r="A391" s="20">
        <v>44403</v>
      </c>
      <c r="B391" s="34">
        <v>1.3035E-2</v>
      </c>
      <c r="C391" s="34">
        <v>3.787E-3</v>
      </c>
    </row>
    <row r="392" spans="1:3" x14ac:dyDescent="0.3">
      <c r="A392" s="20">
        <v>44404</v>
      </c>
      <c r="B392" s="34">
        <v>1.2657E-2</v>
      </c>
      <c r="C392" s="34">
        <v>1.7888000000000001E-2</v>
      </c>
    </row>
    <row r="393" spans="1:3" x14ac:dyDescent="0.3">
      <c r="A393" s="20">
        <v>44405</v>
      </c>
      <c r="B393" s="34">
        <v>1.1443999999999999E-2</v>
      </c>
      <c r="C393" s="34">
        <v>9.8060000000000005E-3</v>
      </c>
    </row>
    <row r="394" spans="1:3" x14ac:dyDescent="0.3">
      <c r="A394" s="20">
        <v>44406</v>
      </c>
      <c r="B394" s="34">
        <v>1.5022000000000001E-2</v>
      </c>
      <c r="C394" s="34">
        <v>1.5535999999999999E-2</v>
      </c>
    </row>
    <row r="395" spans="1:3" x14ac:dyDescent="0.3">
      <c r="A395" s="20">
        <v>44407</v>
      </c>
      <c r="B395" s="34">
        <v>1.0788000000000001E-2</v>
      </c>
      <c r="C395" s="34">
        <v>5.9410000000000001E-3</v>
      </c>
    </row>
    <row r="396" spans="1:3" x14ac:dyDescent="0.3">
      <c r="A396" s="20">
        <v>44410</v>
      </c>
      <c r="B396" s="34">
        <v>1.0773E-2</v>
      </c>
      <c r="C396" s="34">
        <v>4.1000000000000003E-3</v>
      </c>
    </row>
    <row r="397" spans="1:3" x14ac:dyDescent="0.3">
      <c r="A397" s="20">
        <v>44411</v>
      </c>
      <c r="B397" s="34">
        <v>1.5357000000000001E-2</v>
      </c>
      <c r="C397" s="34">
        <v>5.9909999999999998E-3</v>
      </c>
    </row>
    <row r="398" spans="1:3" x14ac:dyDescent="0.3">
      <c r="A398" s="20">
        <v>44412</v>
      </c>
      <c r="B398" s="34">
        <v>1.3171E-2</v>
      </c>
      <c r="C398" s="34">
        <v>6.8609999999999999E-3</v>
      </c>
    </row>
    <row r="399" spans="1:3" x14ac:dyDescent="0.3">
      <c r="A399" s="20">
        <v>44413</v>
      </c>
      <c r="B399" s="34">
        <v>1.3942E-2</v>
      </c>
      <c r="C399" s="34">
        <v>7.0359999999999997E-3</v>
      </c>
    </row>
    <row r="400" spans="1:3" x14ac:dyDescent="0.3">
      <c r="A400" s="20">
        <v>44414</v>
      </c>
      <c r="B400" s="34">
        <v>1.1202999999999999E-2</v>
      </c>
      <c r="C400" s="34">
        <v>8.1779999999999995E-3</v>
      </c>
    </row>
    <row r="401" spans="1:3" x14ac:dyDescent="0.3">
      <c r="A401" s="20">
        <v>44417</v>
      </c>
      <c r="B401" s="34">
        <v>1.4328E-2</v>
      </c>
      <c r="C401" s="34">
        <v>4.705E-3</v>
      </c>
    </row>
    <row r="402" spans="1:3" x14ac:dyDescent="0.3">
      <c r="A402" s="20">
        <v>44418</v>
      </c>
      <c r="B402" s="34">
        <v>1.3077E-2</v>
      </c>
      <c r="C402" s="34">
        <v>5.9760000000000004E-3</v>
      </c>
    </row>
    <row r="403" spans="1:3" x14ac:dyDescent="0.3">
      <c r="A403" s="20">
        <v>44419</v>
      </c>
      <c r="B403" s="34">
        <v>1.2818E-2</v>
      </c>
      <c r="C403" s="34">
        <v>1.1731E-2</v>
      </c>
    </row>
    <row r="404" spans="1:3" x14ac:dyDescent="0.3">
      <c r="A404" s="20">
        <v>44420</v>
      </c>
      <c r="B404" s="34">
        <v>1.3236E-2</v>
      </c>
      <c r="C404" s="34">
        <v>2.0889000000000001E-2</v>
      </c>
    </row>
    <row r="405" spans="1:3" x14ac:dyDescent="0.3">
      <c r="A405" s="20">
        <v>44421</v>
      </c>
      <c r="B405" s="34">
        <v>1.2546E-2</v>
      </c>
      <c r="C405" s="34">
        <v>7.9380000000000006E-3</v>
      </c>
    </row>
    <row r="406" spans="1:3" x14ac:dyDescent="0.3">
      <c r="A406" s="20">
        <v>44424</v>
      </c>
      <c r="B406" s="34">
        <v>1.4054000000000001E-2</v>
      </c>
      <c r="C406" s="34">
        <v>5.6670000000000002E-3</v>
      </c>
    </row>
    <row r="407" spans="1:3" x14ac:dyDescent="0.3">
      <c r="A407" s="20">
        <v>44425</v>
      </c>
      <c r="B407" s="34">
        <v>1.3474E-2</v>
      </c>
      <c r="C407" s="34">
        <v>6.2820000000000003E-3</v>
      </c>
    </row>
    <row r="408" spans="1:3" x14ac:dyDescent="0.3">
      <c r="A408" s="20">
        <v>44426</v>
      </c>
      <c r="B408" s="34">
        <v>1.3141999999999999E-2</v>
      </c>
      <c r="C408" s="34">
        <v>1.1246000000000001E-2</v>
      </c>
    </row>
    <row r="409" spans="1:3" x14ac:dyDescent="0.3">
      <c r="A409" s="20">
        <v>44427</v>
      </c>
      <c r="B409" s="34">
        <v>1.5285E-2</v>
      </c>
      <c r="C409" s="34">
        <v>1.1383000000000001E-2</v>
      </c>
    </row>
    <row r="410" spans="1:3" x14ac:dyDescent="0.3">
      <c r="A410" s="20">
        <v>44428</v>
      </c>
      <c r="B410" s="34">
        <v>1.0736000000000001E-2</v>
      </c>
      <c r="C410" s="34">
        <v>6.2350000000000001E-3</v>
      </c>
    </row>
    <row r="411" spans="1:3" x14ac:dyDescent="0.3">
      <c r="A411" s="20">
        <v>44431</v>
      </c>
      <c r="B411" s="34">
        <v>1.3132E-2</v>
      </c>
      <c r="C411" s="34">
        <v>5.2830000000000004E-3</v>
      </c>
    </row>
    <row r="412" spans="1:3" x14ac:dyDescent="0.3">
      <c r="A412" s="20">
        <v>44432</v>
      </c>
      <c r="B412" s="34">
        <v>1.2758E-2</v>
      </c>
      <c r="C412" s="34">
        <v>1.3957000000000001E-2</v>
      </c>
    </row>
    <row r="413" spans="1:3" x14ac:dyDescent="0.3">
      <c r="A413" s="20">
        <v>44433</v>
      </c>
      <c r="B413" s="34">
        <v>1.1932E-2</v>
      </c>
      <c r="C413" s="34">
        <v>1.0917E-2</v>
      </c>
    </row>
    <row r="414" spans="1:3" x14ac:dyDescent="0.3">
      <c r="A414" s="20">
        <v>44434</v>
      </c>
      <c r="B414" s="34">
        <v>1.3056E-2</v>
      </c>
      <c r="C414" s="34">
        <v>1.7163999999999999E-2</v>
      </c>
    </row>
    <row r="415" spans="1:3" x14ac:dyDescent="0.3">
      <c r="A415" s="20">
        <v>44435</v>
      </c>
      <c r="B415" s="34">
        <v>1.0997E-2</v>
      </c>
      <c r="C415" s="34">
        <v>2.4150000000000001E-2</v>
      </c>
    </row>
    <row r="416" spans="1:3" x14ac:dyDescent="0.3">
      <c r="A416" s="20">
        <v>44438</v>
      </c>
      <c r="B416" s="34">
        <v>1.2368000000000001E-2</v>
      </c>
      <c r="C416" s="34">
        <v>1.7639999999999999E-2</v>
      </c>
    </row>
    <row r="417" spans="1:3" x14ac:dyDescent="0.3">
      <c r="A417" s="20">
        <v>44439</v>
      </c>
      <c r="B417" s="34">
        <v>1.1131E-2</v>
      </c>
      <c r="C417" s="34">
        <v>1.8495000000000001E-2</v>
      </c>
    </row>
    <row r="418" spans="1:3" x14ac:dyDescent="0.3">
      <c r="A418" s="20">
        <v>44440</v>
      </c>
      <c r="B418" s="34">
        <v>1.3922E-2</v>
      </c>
      <c r="C418" s="34">
        <v>1.2695E-2</v>
      </c>
    </row>
    <row r="419" spans="1:3" x14ac:dyDescent="0.3">
      <c r="A419" s="20">
        <v>44441</v>
      </c>
      <c r="B419" s="34">
        <v>1.3006E-2</v>
      </c>
      <c r="C419" s="34">
        <v>2.2009000000000001E-2</v>
      </c>
    </row>
    <row r="420" spans="1:3" x14ac:dyDescent="0.3">
      <c r="A420" s="20">
        <v>44442</v>
      </c>
      <c r="B420" s="34">
        <v>1.1034E-2</v>
      </c>
      <c r="C420" s="34">
        <v>2.2901000000000001E-2</v>
      </c>
    </row>
    <row r="421" spans="1:3" x14ac:dyDescent="0.3">
      <c r="A421" s="20">
        <v>44445</v>
      </c>
      <c r="B421" s="34">
        <v>1.4226000000000001E-2</v>
      </c>
      <c r="C421" s="34">
        <v>1.5095000000000001E-2</v>
      </c>
    </row>
    <row r="422" spans="1:3" x14ac:dyDescent="0.3">
      <c r="A422" s="20">
        <v>44446</v>
      </c>
      <c r="B422" s="34">
        <v>1.3919000000000001E-2</v>
      </c>
      <c r="C422" s="34">
        <v>1.4916E-2</v>
      </c>
    </row>
    <row r="423" spans="1:3" x14ac:dyDescent="0.3">
      <c r="A423" s="20">
        <v>44447</v>
      </c>
      <c r="B423" s="34">
        <v>1.3749000000000001E-2</v>
      </c>
      <c r="C423" s="34">
        <v>1.4630000000000001E-2</v>
      </c>
    </row>
    <row r="424" spans="1:3" x14ac:dyDescent="0.3">
      <c r="A424" s="20">
        <v>44448</v>
      </c>
      <c r="B424" s="34">
        <v>1.4311000000000001E-2</v>
      </c>
      <c r="C424" s="34">
        <v>1.7174999999999999E-2</v>
      </c>
    </row>
    <row r="425" spans="1:3" x14ac:dyDescent="0.3">
      <c r="A425" s="20">
        <v>44449</v>
      </c>
      <c r="B425" s="34">
        <v>1.2559000000000001E-2</v>
      </c>
      <c r="C425" s="34">
        <v>9.9249999999999998E-3</v>
      </c>
    </row>
    <row r="426" spans="1:3" x14ac:dyDescent="0.3">
      <c r="A426" s="20">
        <v>44452</v>
      </c>
      <c r="B426" s="34">
        <v>1.2533000000000001E-2</v>
      </c>
      <c r="C426" s="34">
        <v>8.1209999999999997E-3</v>
      </c>
    </row>
    <row r="427" spans="1:3" x14ac:dyDescent="0.3">
      <c r="A427" s="20">
        <v>44453</v>
      </c>
      <c r="B427" s="34">
        <v>1.0717000000000001E-2</v>
      </c>
      <c r="C427" s="34">
        <v>1.0333E-2</v>
      </c>
    </row>
    <row r="428" spans="1:3" x14ac:dyDescent="0.3">
      <c r="A428" s="20">
        <v>44454</v>
      </c>
      <c r="B428" s="34">
        <v>1.2256E-2</v>
      </c>
      <c r="C428" s="34">
        <v>9.6329999999999992E-3</v>
      </c>
    </row>
    <row r="429" spans="1:3" x14ac:dyDescent="0.3">
      <c r="A429" s="20">
        <v>44455</v>
      </c>
      <c r="B429" s="34">
        <v>1.3942E-2</v>
      </c>
      <c r="C429" s="34">
        <v>1.0011000000000001E-2</v>
      </c>
    </row>
    <row r="430" spans="1:3" x14ac:dyDescent="0.3">
      <c r="A430" s="20">
        <v>44456</v>
      </c>
      <c r="B430" s="34">
        <v>1.2670000000000001E-2</v>
      </c>
      <c r="C430" s="34">
        <v>8.3750000000000005E-3</v>
      </c>
    </row>
    <row r="431" spans="1:3" x14ac:dyDescent="0.3">
      <c r="A431" s="20">
        <v>44457</v>
      </c>
      <c r="B431" s="34">
        <v>2.2669999999999999E-3</v>
      </c>
      <c r="C431" s="34"/>
    </row>
    <row r="432" spans="1:3" x14ac:dyDescent="0.3">
      <c r="A432" s="20">
        <v>44461</v>
      </c>
      <c r="B432" s="34">
        <v>1.1736E-2</v>
      </c>
      <c r="C432" s="34">
        <v>5.6540000000000002E-3</v>
      </c>
    </row>
    <row r="433" spans="1:3" x14ac:dyDescent="0.3">
      <c r="A433" s="20">
        <v>44462</v>
      </c>
      <c r="B433" s="34">
        <v>1.3906E-2</v>
      </c>
      <c r="C433" s="34">
        <v>1.1660999999999999E-2</v>
      </c>
    </row>
    <row r="434" spans="1:3" x14ac:dyDescent="0.3">
      <c r="A434" s="20">
        <v>44463</v>
      </c>
      <c r="B434" s="34">
        <v>1.2585000000000001E-2</v>
      </c>
      <c r="C434" s="34">
        <v>1.383E-2</v>
      </c>
    </row>
    <row r="435" spans="1:3" x14ac:dyDescent="0.3">
      <c r="A435" s="20">
        <v>44465</v>
      </c>
      <c r="B435" s="34">
        <v>1.7390000000000001E-3</v>
      </c>
      <c r="C435" s="34"/>
    </row>
    <row r="436" spans="1:3" x14ac:dyDescent="0.3">
      <c r="A436" s="20">
        <v>44466</v>
      </c>
      <c r="B436" s="34">
        <v>1.6369000000000002E-2</v>
      </c>
      <c r="C436" s="34">
        <v>3.3477E-2</v>
      </c>
    </row>
    <row r="437" spans="1:3" x14ac:dyDescent="0.3">
      <c r="A437" s="20">
        <v>44467</v>
      </c>
      <c r="B437" s="34">
        <v>1.4692999999999999E-2</v>
      </c>
      <c r="C437" s="34">
        <v>1.5219E-2</v>
      </c>
    </row>
    <row r="438" spans="1:3" x14ac:dyDescent="0.3">
      <c r="A438" s="20">
        <v>44468</v>
      </c>
      <c r="B438" s="34">
        <v>1.668E-2</v>
      </c>
      <c r="C438" s="34">
        <v>2.0459000000000001E-2</v>
      </c>
    </row>
    <row r="439" spans="1:3" x14ac:dyDescent="0.3">
      <c r="A439" s="20">
        <v>44469</v>
      </c>
      <c r="B439" s="34">
        <v>7.3460000000000001E-3</v>
      </c>
      <c r="C439" s="34">
        <v>8.4580000000000002E-3</v>
      </c>
    </row>
    <row r="440" spans="1:3" x14ac:dyDescent="0.3">
      <c r="A440" s="20">
        <v>44477</v>
      </c>
      <c r="B440" s="34">
        <v>6.326E-3</v>
      </c>
      <c r="C440" s="34">
        <v>1.9595000000000001E-2</v>
      </c>
    </row>
    <row r="441" spans="1:3" x14ac:dyDescent="0.3">
      <c r="A441" s="20">
        <v>44478</v>
      </c>
      <c r="B441" s="34">
        <v>1.722E-3</v>
      </c>
      <c r="C441" s="34"/>
    </row>
    <row r="442" spans="1:3" x14ac:dyDescent="0.3">
      <c r="A442" s="20">
        <v>44480</v>
      </c>
      <c r="B442" s="34">
        <v>1.1779E-2</v>
      </c>
      <c r="C442" s="34">
        <v>9.5560000000000003E-3</v>
      </c>
    </row>
    <row r="443" spans="1:3" x14ac:dyDescent="0.3">
      <c r="A443" s="20">
        <v>44481</v>
      </c>
      <c r="B443" s="34">
        <v>1.2931E-2</v>
      </c>
      <c r="C443" s="34">
        <v>2.3563000000000001E-2</v>
      </c>
    </row>
    <row r="444" spans="1:3" x14ac:dyDescent="0.3">
      <c r="A444" s="20">
        <v>44482</v>
      </c>
      <c r="B444" s="34">
        <v>1.3696E-2</v>
      </c>
      <c r="C444" s="34">
        <v>1.9356000000000002E-2</v>
      </c>
    </row>
    <row r="445" spans="1:3" x14ac:dyDescent="0.3">
      <c r="A445" s="20">
        <v>44483</v>
      </c>
      <c r="B445" s="34">
        <v>1.6192000000000002E-2</v>
      </c>
      <c r="C445" s="34">
        <v>2.0136000000000001E-2</v>
      </c>
    </row>
    <row r="446" spans="1:3" x14ac:dyDescent="0.3">
      <c r="A446" s="20">
        <v>44484</v>
      </c>
      <c r="B446" s="34">
        <v>1.1684E-2</v>
      </c>
      <c r="C446" s="34">
        <v>1.5873999999999999E-2</v>
      </c>
    </row>
    <row r="447" spans="1:3" x14ac:dyDescent="0.3">
      <c r="A447" s="20">
        <v>44487</v>
      </c>
      <c r="B447" s="34">
        <v>1.2154999999999999E-2</v>
      </c>
      <c r="C447" s="34">
        <v>9.2099999999999994E-3</v>
      </c>
    </row>
    <row r="448" spans="1:3" x14ac:dyDescent="0.3">
      <c r="A448" s="20">
        <v>44488</v>
      </c>
      <c r="B448" s="34">
        <v>1.2396000000000001E-2</v>
      </c>
      <c r="C448" s="34">
        <v>7.7999999999999996E-3</v>
      </c>
    </row>
    <row r="449" spans="1:3" x14ac:dyDescent="0.3">
      <c r="A449" s="20">
        <v>44489</v>
      </c>
      <c r="B449" s="34">
        <v>1.3096999999999999E-2</v>
      </c>
      <c r="C449" s="34">
        <v>1.9408999999999999E-2</v>
      </c>
    </row>
    <row r="450" spans="1:3" x14ac:dyDescent="0.3">
      <c r="A450" s="20">
        <v>44490</v>
      </c>
      <c r="B450" s="34">
        <v>1.5014E-2</v>
      </c>
      <c r="C450" s="34">
        <v>1.5747000000000001E-2</v>
      </c>
    </row>
    <row r="451" spans="1:3" x14ac:dyDescent="0.3">
      <c r="A451" s="20">
        <v>44491</v>
      </c>
      <c r="B451" s="34">
        <v>1.2744E-2</v>
      </c>
      <c r="C451" s="34">
        <v>1.2688E-2</v>
      </c>
    </row>
    <row r="452" spans="1:3" x14ac:dyDescent="0.3">
      <c r="A452" s="20">
        <v>44494</v>
      </c>
      <c r="B452" s="34">
        <v>1.4553999999999999E-2</v>
      </c>
      <c r="C452" s="34">
        <v>1.1965999999999999E-2</v>
      </c>
    </row>
    <row r="453" spans="1:3" x14ac:dyDescent="0.3">
      <c r="A453" s="20">
        <v>44495</v>
      </c>
      <c r="B453" s="34">
        <v>1.4356000000000001E-2</v>
      </c>
      <c r="C453" s="34">
        <v>1.8919999999999999E-2</v>
      </c>
    </row>
    <row r="454" spans="1:3" x14ac:dyDescent="0.3">
      <c r="A454" s="20">
        <v>44496</v>
      </c>
      <c r="B454" s="34">
        <v>1.5667E-2</v>
      </c>
      <c r="C454" s="34">
        <v>1.2893999999999999E-2</v>
      </c>
    </row>
    <row r="455" spans="1:3" x14ac:dyDescent="0.3">
      <c r="A455" s="20">
        <v>44497</v>
      </c>
      <c r="B455" s="34">
        <v>1.5935999999999999E-2</v>
      </c>
      <c r="C455" s="34">
        <v>2.0108000000000001E-2</v>
      </c>
    </row>
    <row r="456" spans="1:3" x14ac:dyDescent="0.3">
      <c r="A456" s="20">
        <v>44498</v>
      </c>
      <c r="B456" s="34">
        <v>1.3540999999999999E-2</v>
      </c>
      <c r="C456" s="34">
        <v>1.34E-2</v>
      </c>
    </row>
    <row r="457" spans="1:3" x14ac:dyDescent="0.3">
      <c r="A457" s="20">
        <v>44501</v>
      </c>
      <c r="B457" s="34">
        <v>1.6022999999999999E-2</v>
      </c>
      <c r="C457" s="34">
        <v>1.4015E-2</v>
      </c>
    </row>
    <row r="458" spans="1:3" x14ac:dyDescent="0.3">
      <c r="A458" s="20">
        <v>44502</v>
      </c>
      <c r="B458" s="34">
        <v>1.3422E-2</v>
      </c>
      <c r="C458" s="34">
        <v>1.6927999999999999E-2</v>
      </c>
    </row>
    <row r="459" spans="1:3" x14ac:dyDescent="0.3">
      <c r="A459" s="20">
        <v>44503</v>
      </c>
      <c r="B459" s="34">
        <v>1.4964E-2</v>
      </c>
      <c r="C459" s="34">
        <v>1.4012999999999999E-2</v>
      </c>
    </row>
    <row r="460" spans="1:3" x14ac:dyDescent="0.3">
      <c r="A460" s="20">
        <v>44504</v>
      </c>
      <c r="B460" s="34">
        <v>1.8166000000000002E-2</v>
      </c>
      <c r="C460" s="34">
        <v>1.5793000000000001E-2</v>
      </c>
    </row>
    <row r="461" spans="1:3" x14ac:dyDescent="0.3">
      <c r="A461" s="20">
        <v>44505</v>
      </c>
      <c r="B461" s="34">
        <v>1.7552000000000002E-2</v>
      </c>
      <c r="C461" s="34">
        <v>2.1214E-2</v>
      </c>
    </row>
    <row r="462" spans="1:3" x14ac:dyDescent="0.3">
      <c r="A462" s="20">
        <v>44508</v>
      </c>
      <c r="B462" s="34">
        <v>1.6025999999999999E-2</v>
      </c>
      <c r="C462" s="34">
        <v>2.4236000000000001E-2</v>
      </c>
    </row>
    <row r="463" spans="1:3" x14ac:dyDescent="0.3">
      <c r="A463" s="20">
        <v>44509</v>
      </c>
      <c r="B463" s="34">
        <v>1.3384999999999999E-2</v>
      </c>
      <c r="C463" s="34">
        <v>1.1856E-2</v>
      </c>
    </row>
    <row r="464" spans="1:3" x14ac:dyDescent="0.3">
      <c r="A464" s="20">
        <v>44510</v>
      </c>
      <c r="B464" s="34">
        <v>1.3299E-2</v>
      </c>
      <c r="C464" s="34">
        <v>2.3095999999999998E-2</v>
      </c>
    </row>
    <row r="465" spans="1:3" x14ac:dyDescent="0.3">
      <c r="A465" s="20">
        <v>44511</v>
      </c>
      <c r="B465" s="34">
        <v>1.4687E-2</v>
      </c>
      <c r="C465" s="34">
        <v>1.3786E-2</v>
      </c>
    </row>
    <row r="466" spans="1:3" x14ac:dyDescent="0.3">
      <c r="A466" s="20">
        <v>44512</v>
      </c>
      <c r="B466" s="34">
        <v>1.1103999999999999E-2</v>
      </c>
      <c r="C466" s="34">
        <v>1.4128999999999999E-2</v>
      </c>
    </row>
    <row r="467" spans="1:3" x14ac:dyDescent="0.3">
      <c r="A467" s="20">
        <v>44515</v>
      </c>
      <c r="B467" s="34">
        <v>1.5245999999999999E-2</v>
      </c>
      <c r="C467" s="34">
        <v>8.2199999999999999E-3</v>
      </c>
    </row>
    <row r="468" spans="1:3" x14ac:dyDescent="0.3">
      <c r="A468" s="20">
        <v>44516</v>
      </c>
      <c r="B468" s="34">
        <v>1.5386E-2</v>
      </c>
      <c r="C468" s="34">
        <v>1.1990000000000001E-2</v>
      </c>
    </row>
    <row r="469" spans="1:3" x14ac:dyDescent="0.3">
      <c r="A469" s="20">
        <v>44517</v>
      </c>
      <c r="B469" s="34">
        <v>1.5322000000000001E-2</v>
      </c>
      <c r="C469" s="34">
        <v>2.0686E-2</v>
      </c>
    </row>
    <row r="470" spans="1:3" x14ac:dyDescent="0.3">
      <c r="A470" s="20">
        <v>44518</v>
      </c>
      <c r="B470" s="34">
        <v>1.5744999999999999E-2</v>
      </c>
      <c r="C470" s="34">
        <v>2.3161999999999999E-2</v>
      </c>
    </row>
    <row r="471" spans="1:3" x14ac:dyDescent="0.3">
      <c r="A471" s="20">
        <v>44519</v>
      </c>
      <c r="B471" s="34">
        <v>1.3750999999999999E-2</v>
      </c>
      <c r="C471" s="34">
        <v>1.6371E-2</v>
      </c>
    </row>
    <row r="472" spans="1:3" x14ac:dyDescent="0.3">
      <c r="A472" s="20">
        <v>44522</v>
      </c>
      <c r="B472" s="34">
        <v>1.2963000000000001E-2</v>
      </c>
      <c r="C472" s="34">
        <v>1.5455999999999999E-2</v>
      </c>
    </row>
    <row r="473" spans="1:3" x14ac:dyDescent="0.3">
      <c r="A473" s="20">
        <v>44523</v>
      </c>
      <c r="B473" s="34">
        <v>1.4583E-2</v>
      </c>
      <c r="C473" s="34">
        <v>8.1960000000000002E-3</v>
      </c>
    </row>
    <row r="474" spans="1:3" x14ac:dyDescent="0.3">
      <c r="A474" s="20">
        <v>44524</v>
      </c>
      <c r="B474" s="34">
        <v>1.4836999999999999E-2</v>
      </c>
      <c r="C474" s="34">
        <v>8.1770000000000002E-3</v>
      </c>
    </row>
    <row r="475" spans="1:3" x14ac:dyDescent="0.3">
      <c r="A475" s="20">
        <v>44525</v>
      </c>
      <c r="B475" s="34">
        <v>1.4933999999999999E-2</v>
      </c>
      <c r="C475" s="34">
        <v>6.2810000000000001E-3</v>
      </c>
    </row>
    <row r="476" spans="1:3" x14ac:dyDescent="0.3">
      <c r="A476" s="20">
        <v>44526</v>
      </c>
      <c r="B476" s="34">
        <v>1.4376E-2</v>
      </c>
      <c r="C476" s="34">
        <v>1.7610000000000001E-2</v>
      </c>
    </row>
    <row r="477" spans="1:3" x14ac:dyDescent="0.3">
      <c r="A477" s="20">
        <v>44529</v>
      </c>
      <c r="B477" s="34">
        <v>1.5499000000000001E-2</v>
      </c>
      <c r="C477" s="34">
        <v>2.1486999999999999E-2</v>
      </c>
    </row>
    <row r="478" spans="1:3" x14ac:dyDescent="0.3">
      <c r="A478" s="20">
        <v>44530</v>
      </c>
      <c r="B478" s="34">
        <v>1.0468999999999999E-2</v>
      </c>
      <c r="C478" s="34">
        <v>9.9349999999999994E-3</v>
      </c>
    </row>
    <row r="479" spans="1:3" x14ac:dyDescent="0.3">
      <c r="A479" s="20">
        <v>44531</v>
      </c>
      <c r="B479" s="34">
        <v>1.1594E-2</v>
      </c>
      <c r="C479" s="34">
        <v>1.0848E-2</v>
      </c>
    </row>
    <row r="480" spans="1:3" x14ac:dyDescent="0.3">
      <c r="A480" s="20">
        <v>44532</v>
      </c>
      <c r="B480" s="34">
        <v>1.5342E-2</v>
      </c>
      <c r="C480" s="34">
        <v>1.0264000000000001E-2</v>
      </c>
    </row>
    <row r="481" spans="1:3" x14ac:dyDescent="0.3">
      <c r="A481" s="20">
        <v>44533</v>
      </c>
      <c r="B481" s="34">
        <v>1.1417E-2</v>
      </c>
      <c r="C481" s="34">
        <v>9.8619999999999992E-3</v>
      </c>
    </row>
    <row r="482" spans="1:3" x14ac:dyDescent="0.3">
      <c r="A482" s="20">
        <v>44536</v>
      </c>
      <c r="B482" s="34">
        <v>1.4005999999999999E-2</v>
      </c>
      <c r="C482" s="34">
        <v>1.0858E-2</v>
      </c>
    </row>
    <row r="483" spans="1:3" x14ac:dyDescent="0.3">
      <c r="A483" s="20">
        <v>44537</v>
      </c>
      <c r="B483" s="34">
        <v>1.3557E-2</v>
      </c>
      <c r="C483" s="34">
        <v>1.2814000000000001E-2</v>
      </c>
    </row>
    <row r="484" spans="1:3" x14ac:dyDescent="0.3">
      <c r="A484" s="20">
        <v>44538</v>
      </c>
      <c r="B484" s="34">
        <v>1.2168999999999999E-2</v>
      </c>
      <c r="C484" s="34">
        <v>1.9765999999999999E-2</v>
      </c>
    </row>
    <row r="485" spans="1:3" x14ac:dyDescent="0.3">
      <c r="A485" s="20">
        <v>44539</v>
      </c>
      <c r="B485" s="34">
        <v>1.6736000000000001E-2</v>
      </c>
      <c r="C485" s="34">
        <v>1.2729000000000001E-2</v>
      </c>
    </row>
    <row r="486" spans="1:3" x14ac:dyDescent="0.3">
      <c r="A486" s="20">
        <v>44540</v>
      </c>
      <c r="B486" s="34">
        <v>1.3497E-2</v>
      </c>
      <c r="C486" s="34">
        <v>8.0909999999999992E-3</v>
      </c>
    </row>
    <row r="487" spans="1:3" x14ac:dyDescent="0.3">
      <c r="A487" s="20">
        <v>44543</v>
      </c>
      <c r="B487" s="34">
        <v>1.5810999999999999E-2</v>
      </c>
      <c r="C487" s="34">
        <v>7.2960000000000004E-3</v>
      </c>
    </row>
    <row r="488" spans="1:3" x14ac:dyDescent="0.3">
      <c r="A488" s="20">
        <v>44544</v>
      </c>
      <c r="B488" s="34">
        <v>1.4487E-2</v>
      </c>
      <c r="C488" s="34">
        <v>1.3048000000000001E-2</v>
      </c>
    </row>
    <row r="489" spans="1:3" x14ac:dyDescent="0.3">
      <c r="A489" s="20">
        <v>44545</v>
      </c>
      <c r="B489" s="34">
        <v>1.4193000000000001E-2</v>
      </c>
      <c r="C489" s="34">
        <v>1.3857E-2</v>
      </c>
    </row>
    <row r="490" spans="1:3" x14ac:dyDescent="0.3">
      <c r="A490" s="20">
        <v>44546</v>
      </c>
      <c r="B490" s="34">
        <v>1.5469E-2</v>
      </c>
      <c r="C490" s="34">
        <v>1.5044E-2</v>
      </c>
    </row>
    <row r="491" spans="1:3" x14ac:dyDescent="0.3">
      <c r="A491" s="20">
        <v>44547</v>
      </c>
      <c r="B491" s="34">
        <v>1.2821000000000001E-2</v>
      </c>
      <c r="C491" s="34">
        <v>1.0488000000000001E-2</v>
      </c>
    </row>
    <row r="492" spans="1:3" x14ac:dyDescent="0.3">
      <c r="A492" s="20">
        <v>44550</v>
      </c>
      <c r="B492" s="34">
        <v>1.4246E-2</v>
      </c>
      <c r="C492" s="34">
        <v>9.0170000000000007E-3</v>
      </c>
    </row>
    <row r="493" spans="1:3" x14ac:dyDescent="0.3">
      <c r="A493" s="20">
        <v>44551</v>
      </c>
      <c r="B493" s="34">
        <v>1.4789E-2</v>
      </c>
      <c r="C493" s="34">
        <v>8.4060000000000003E-3</v>
      </c>
    </row>
    <row r="494" spans="1:3" x14ac:dyDescent="0.3">
      <c r="A494" s="20">
        <v>44552</v>
      </c>
      <c r="B494" s="34">
        <v>1.7493999999999999E-2</v>
      </c>
      <c r="C494" s="34">
        <v>9.8630000000000002E-3</v>
      </c>
    </row>
    <row r="495" spans="1:3" x14ac:dyDescent="0.3">
      <c r="A495" s="20">
        <v>44553</v>
      </c>
      <c r="B495" s="34">
        <v>1.6678999999999999E-2</v>
      </c>
      <c r="C495" s="34">
        <v>1.1356E-2</v>
      </c>
    </row>
    <row r="496" spans="1:3" x14ac:dyDescent="0.3">
      <c r="A496" s="20">
        <v>44554</v>
      </c>
      <c r="B496" s="34">
        <v>1.3521E-2</v>
      </c>
      <c r="C496" s="34">
        <v>1.5962E-2</v>
      </c>
    </row>
    <row r="497" spans="1:3" x14ac:dyDescent="0.3">
      <c r="A497" s="20">
        <v>44557</v>
      </c>
      <c r="B497" s="34">
        <v>1.3479E-2</v>
      </c>
      <c r="C497" s="34">
        <v>8.5319999999999997E-3</v>
      </c>
    </row>
    <row r="498" spans="1:3" x14ac:dyDescent="0.3">
      <c r="A498" s="20">
        <v>44558</v>
      </c>
      <c r="B498" s="34">
        <v>1.4721E-2</v>
      </c>
      <c r="C498" s="34">
        <v>1.3291000000000001E-2</v>
      </c>
    </row>
    <row r="499" spans="1:3" x14ac:dyDescent="0.3">
      <c r="A499" s="20">
        <v>44559</v>
      </c>
      <c r="B499" s="34">
        <v>1.5313999999999999E-2</v>
      </c>
      <c r="C499" s="34">
        <v>1.1775000000000001E-2</v>
      </c>
    </row>
    <row r="500" spans="1:3" x14ac:dyDescent="0.3">
      <c r="A500" s="20">
        <v>44560</v>
      </c>
      <c r="B500" s="34">
        <v>1.2803E-2</v>
      </c>
      <c r="C500" s="34">
        <v>6.8640000000000003E-3</v>
      </c>
    </row>
    <row r="501" spans="1:3" x14ac:dyDescent="0.3">
      <c r="A501" s="20">
        <v>44561</v>
      </c>
      <c r="B501" s="34">
        <v>3.3830000000000002E-3</v>
      </c>
      <c r="C501" s="34">
        <v>3.3379999999999998E-3</v>
      </c>
    </row>
    <row r="502" spans="1:3" x14ac:dyDescent="0.3">
      <c r="A502" s="20">
        <v>44565</v>
      </c>
      <c r="B502" s="34">
        <v>8.0979999999999993E-3</v>
      </c>
      <c r="C502" s="34">
        <v>7.8220000000000008E-3</v>
      </c>
    </row>
    <row r="503" spans="1:3" x14ac:dyDescent="0.3">
      <c r="A503" s="20">
        <v>44566</v>
      </c>
      <c r="B503" s="34">
        <v>1.2262E-2</v>
      </c>
      <c r="C503" s="34">
        <v>5.2379999999999996E-3</v>
      </c>
    </row>
    <row r="504" spans="1:3" x14ac:dyDescent="0.3">
      <c r="A504" s="20">
        <v>44567</v>
      </c>
      <c r="B504" s="34">
        <v>1.5442000000000001E-2</v>
      </c>
      <c r="C504" s="34">
        <v>9.1760000000000001E-3</v>
      </c>
    </row>
    <row r="505" spans="1:3" x14ac:dyDescent="0.3">
      <c r="A505" s="20">
        <v>44568</v>
      </c>
      <c r="B505" s="34">
        <v>1.5513000000000001E-2</v>
      </c>
      <c r="C505" s="34">
        <v>7.953E-3</v>
      </c>
    </row>
    <row r="506" spans="1:3" x14ac:dyDescent="0.3">
      <c r="A506" s="20">
        <v>44571</v>
      </c>
      <c r="B506" s="34">
        <v>1.5259E-2</v>
      </c>
      <c r="C506" s="34">
        <v>1.0208999999999999E-2</v>
      </c>
    </row>
    <row r="507" spans="1:3" x14ac:dyDescent="0.3">
      <c r="A507" s="20">
        <v>44572</v>
      </c>
      <c r="B507" s="34">
        <v>1.4474000000000001E-2</v>
      </c>
      <c r="C507" s="34">
        <v>1.5044999999999999E-2</v>
      </c>
    </row>
    <row r="508" spans="1:3" x14ac:dyDescent="0.3">
      <c r="A508" s="20">
        <v>44573</v>
      </c>
      <c r="B508" s="34">
        <v>1.2918000000000001E-2</v>
      </c>
      <c r="C508" s="34">
        <v>1.2689000000000001E-2</v>
      </c>
    </row>
    <row r="509" spans="1:3" x14ac:dyDescent="0.3">
      <c r="A509" s="20">
        <v>44574</v>
      </c>
      <c r="B509" s="34">
        <v>1.6052E-2</v>
      </c>
      <c r="C509" s="34">
        <v>8.7639999999999992E-3</v>
      </c>
    </row>
    <row r="510" spans="1:3" x14ac:dyDescent="0.3">
      <c r="A510" s="20">
        <v>44575</v>
      </c>
      <c r="B510" s="34">
        <v>1.2057E-2</v>
      </c>
      <c r="C510" s="34">
        <v>6.7060000000000002E-3</v>
      </c>
    </row>
    <row r="511" spans="1:3" x14ac:dyDescent="0.3">
      <c r="A511" s="20">
        <v>44578</v>
      </c>
      <c r="B511" s="34">
        <v>1.3573E-2</v>
      </c>
      <c r="C511" s="34">
        <v>1.8592000000000001E-2</v>
      </c>
    </row>
    <row r="512" spans="1:3" x14ac:dyDescent="0.3">
      <c r="A512" s="20">
        <v>44579</v>
      </c>
      <c r="B512" s="34">
        <v>1.3015000000000001E-2</v>
      </c>
      <c r="C512" s="34">
        <v>1.3394E-2</v>
      </c>
    </row>
    <row r="513" spans="1:3" x14ac:dyDescent="0.3">
      <c r="A513" s="20">
        <v>44580</v>
      </c>
      <c r="B513" s="34">
        <v>1.5353E-2</v>
      </c>
      <c r="C513" s="34">
        <v>2.2844E-2</v>
      </c>
    </row>
    <row r="514" spans="1:3" x14ac:dyDescent="0.3">
      <c r="A514" s="20">
        <v>44581</v>
      </c>
      <c r="B514" s="34">
        <v>1.6646999999999999E-2</v>
      </c>
      <c r="C514" s="34">
        <v>1.2488000000000001E-2</v>
      </c>
    </row>
    <row r="515" spans="1:3" x14ac:dyDescent="0.3">
      <c r="A515" s="20">
        <v>44582</v>
      </c>
      <c r="B515" s="34">
        <v>1.3387E-2</v>
      </c>
      <c r="C515" s="34">
        <v>1.7568E-2</v>
      </c>
    </row>
    <row r="516" spans="1:3" x14ac:dyDescent="0.3">
      <c r="A516" s="20">
        <v>44585</v>
      </c>
      <c r="B516" s="34">
        <v>1.4437E-2</v>
      </c>
      <c r="C516" s="34">
        <v>1.4760000000000001E-2</v>
      </c>
    </row>
    <row r="517" spans="1:3" x14ac:dyDescent="0.3">
      <c r="A517" s="20">
        <v>44586</v>
      </c>
      <c r="B517" s="34">
        <v>1.2713E-2</v>
      </c>
      <c r="C517" s="34">
        <v>1.444E-2</v>
      </c>
    </row>
    <row r="518" spans="1:3" x14ac:dyDescent="0.3">
      <c r="A518" s="20">
        <v>44587</v>
      </c>
      <c r="B518" s="34">
        <v>1.4068000000000001E-2</v>
      </c>
      <c r="C518" s="34">
        <v>6.3449999999999999E-3</v>
      </c>
    </row>
    <row r="519" spans="1:3" x14ac:dyDescent="0.3">
      <c r="A519" s="20">
        <v>44588</v>
      </c>
      <c r="B519" s="34">
        <v>1.4031E-2</v>
      </c>
      <c r="C519" s="34">
        <v>9.443E-3</v>
      </c>
    </row>
    <row r="520" spans="1:3" x14ac:dyDescent="0.3">
      <c r="A520" s="20">
        <v>44589</v>
      </c>
      <c r="B520" s="34">
        <v>5.659E-3</v>
      </c>
      <c r="C520" s="34">
        <v>5.3429999999999997E-3</v>
      </c>
    </row>
    <row r="521" spans="1:3" x14ac:dyDescent="0.3">
      <c r="A521" s="20">
        <v>44590</v>
      </c>
      <c r="B521" s="34">
        <v>2.5040000000000001E-3</v>
      </c>
      <c r="C521" s="34"/>
    </row>
    <row r="522" spans="1:3" x14ac:dyDescent="0.3">
      <c r="A522" s="20">
        <v>44591</v>
      </c>
      <c r="B522" s="34">
        <v>2.9599999999999998E-4</v>
      </c>
      <c r="C522" s="34"/>
    </row>
    <row r="523" spans="1:3" x14ac:dyDescent="0.3">
      <c r="A523" s="20">
        <v>44599</v>
      </c>
      <c r="B523" s="34">
        <v>5.777E-3</v>
      </c>
      <c r="C523" s="34">
        <v>3.483E-3</v>
      </c>
    </row>
    <row r="524" spans="1:3" x14ac:dyDescent="0.3">
      <c r="A524" s="20">
        <v>44600</v>
      </c>
      <c r="B524" s="34">
        <v>1.2413E-2</v>
      </c>
      <c r="C524" s="34">
        <v>4.7070000000000002E-3</v>
      </c>
    </row>
    <row r="525" spans="1:3" x14ac:dyDescent="0.3">
      <c r="A525" s="20">
        <v>44601</v>
      </c>
      <c r="B525" s="34">
        <v>1.4987E-2</v>
      </c>
      <c r="C525" s="34">
        <v>1.2265E-2</v>
      </c>
    </row>
    <row r="526" spans="1:3" x14ac:dyDescent="0.3">
      <c r="A526" s="20">
        <v>44602</v>
      </c>
      <c r="B526" s="34">
        <v>1.4754E-2</v>
      </c>
      <c r="C526" s="34">
        <v>1.3622E-2</v>
      </c>
    </row>
    <row r="527" spans="1:3" x14ac:dyDescent="0.3">
      <c r="A527" s="20">
        <v>44603</v>
      </c>
      <c r="B527" s="34">
        <v>1.0817999999999999E-2</v>
      </c>
      <c r="C527" s="34">
        <v>1.1715E-2</v>
      </c>
    </row>
    <row r="528" spans="1:3" x14ac:dyDescent="0.3">
      <c r="A528" s="20">
        <v>44606</v>
      </c>
      <c r="B528" s="34">
        <v>1.1127E-2</v>
      </c>
      <c r="C528" s="34">
        <v>1.2775E-2</v>
      </c>
    </row>
    <row r="529" spans="1:3" x14ac:dyDescent="0.3">
      <c r="A529" s="20">
        <v>44607</v>
      </c>
      <c r="B529" s="34">
        <v>1.0595E-2</v>
      </c>
      <c r="C529" s="34">
        <v>1.0691000000000001E-2</v>
      </c>
    </row>
    <row r="530" spans="1:3" x14ac:dyDescent="0.3">
      <c r="A530" s="20">
        <v>44608</v>
      </c>
      <c r="B530" s="34">
        <v>1.205E-2</v>
      </c>
      <c r="C530" s="34">
        <v>1.4066E-2</v>
      </c>
    </row>
    <row r="531" spans="1:3" x14ac:dyDescent="0.3">
      <c r="A531" s="20">
        <v>44609</v>
      </c>
      <c r="B531" s="34">
        <v>1.3853000000000001E-2</v>
      </c>
      <c r="C531" s="34">
        <v>1.4529E-2</v>
      </c>
    </row>
    <row r="532" spans="1:3" x14ac:dyDescent="0.3">
      <c r="A532" s="20">
        <v>44610</v>
      </c>
      <c r="B532" s="34">
        <v>1.0299000000000001E-2</v>
      </c>
      <c r="C532" s="34">
        <v>9.8930000000000008E-3</v>
      </c>
    </row>
    <row r="533" spans="1:3" x14ac:dyDescent="0.3">
      <c r="A533" s="20">
        <v>44613</v>
      </c>
      <c r="B533" s="34">
        <v>1.3129E-2</v>
      </c>
      <c r="C533" s="34">
        <v>9.0819999999999998E-3</v>
      </c>
    </row>
    <row r="534" spans="1:3" x14ac:dyDescent="0.3">
      <c r="A534" s="20">
        <v>44614</v>
      </c>
      <c r="B534" s="34">
        <v>1.2305E-2</v>
      </c>
      <c r="C534" s="34">
        <v>9.8689999999999993E-3</v>
      </c>
    </row>
    <row r="535" spans="1:3" x14ac:dyDescent="0.3">
      <c r="A535" s="20">
        <v>44615</v>
      </c>
      <c r="B535" s="34">
        <v>9.9629999999999996E-3</v>
      </c>
      <c r="C535" s="34">
        <v>1.6455000000000001E-2</v>
      </c>
    </row>
    <row r="536" spans="1:3" x14ac:dyDescent="0.3">
      <c r="A536" s="20">
        <v>44616</v>
      </c>
      <c r="B536" s="34">
        <v>1.312E-2</v>
      </c>
      <c r="C536" s="34">
        <v>1.5188E-2</v>
      </c>
    </row>
    <row r="537" spans="1:3" x14ac:dyDescent="0.3">
      <c r="A537" s="20">
        <v>44617</v>
      </c>
      <c r="B537" s="34">
        <v>9.6460000000000001E-3</v>
      </c>
      <c r="C537" s="34">
        <v>8.7340000000000004E-3</v>
      </c>
    </row>
    <row r="538" spans="1:3" x14ac:dyDescent="0.3">
      <c r="A538" s="20">
        <v>44620</v>
      </c>
      <c r="B538" s="34">
        <v>1.073E-2</v>
      </c>
      <c r="C538" s="34">
        <v>9.9760000000000005E-3</v>
      </c>
    </row>
    <row r="539" spans="1:3" x14ac:dyDescent="0.3">
      <c r="A539" s="20">
        <v>44621</v>
      </c>
      <c r="B539" s="34">
        <v>1.2853E-2</v>
      </c>
      <c r="C539" s="34">
        <v>1.023E-2</v>
      </c>
    </row>
    <row r="540" spans="1:3" x14ac:dyDescent="0.3">
      <c r="A540" s="20">
        <v>44622</v>
      </c>
      <c r="B540" s="34">
        <v>1.2253999999999999E-2</v>
      </c>
      <c r="C540" s="34">
        <v>1.0385999999999999E-2</v>
      </c>
    </row>
    <row r="541" spans="1:3" x14ac:dyDescent="0.3">
      <c r="A541" s="20">
        <v>44623</v>
      </c>
      <c r="B541" s="34">
        <v>1.3875999999999999E-2</v>
      </c>
      <c r="C541" s="34">
        <v>1.5117999999999999E-2</v>
      </c>
    </row>
    <row r="542" spans="1:3" x14ac:dyDescent="0.3">
      <c r="A542" s="20">
        <v>44624</v>
      </c>
      <c r="B542" s="34">
        <v>1.0241E-2</v>
      </c>
      <c r="C542" s="34">
        <v>9.7979999999999994E-3</v>
      </c>
    </row>
    <row r="543" spans="1:3" x14ac:dyDescent="0.3">
      <c r="A543" s="20">
        <v>44627</v>
      </c>
      <c r="B543" s="34">
        <v>1.2218E-2</v>
      </c>
      <c r="C543" s="34">
        <v>1.1481999999999999E-2</v>
      </c>
    </row>
    <row r="544" spans="1:3" x14ac:dyDescent="0.3">
      <c r="A544" s="20">
        <v>44628</v>
      </c>
      <c r="B544" s="34">
        <v>1.209E-2</v>
      </c>
      <c r="C544" s="34">
        <v>1.6972999999999999E-2</v>
      </c>
    </row>
    <row r="545" spans="1:3" x14ac:dyDescent="0.3">
      <c r="A545" s="20">
        <v>44629</v>
      </c>
      <c r="B545" s="34">
        <v>1.3779E-2</v>
      </c>
      <c r="C545" s="34">
        <v>1.9075999999999999E-2</v>
      </c>
    </row>
    <row r="546" spans="1:3" x14ac:dyDescent="0.3">
      <c r="A546" s="20">
        <v>44630</v>
      </c>
      <c r="B546" s="34">
        <v>1.4101000000000001E-2</v>
      </c>
      <c r="C546" s="34">
        <v>1.5332E-2</v>
      </c>
    </row>
    <row r="547" spans="1:3" x14ac:dyDescent="0.3">
      <c r="A547" s="20">
        <v>44631</v>
      </c>
      <c r="B547" s="34">
        <v>1.4128999999999999E-2</v>
      </c>
      <c r="C547" s="34">
        <v>1.3043000000000001E-2</v>
      </c>
    </row>
    <row r="548" spans="1:3" x14ac:dyDescent="0.3">
      <c r="A548" s="20">
        <v>44634</v>
      </c>
      <c r="B548" s="34">
        <v>1.5134999999999999E-2</v>
      </c>
      <c r="C548" s="34">
        <v>1.8161E-2</v>
      </c>
    </row>
    <row r="549" spans="1:3" x14ac:dyDescent="0.3">
      <c r="A549" s="20">
        <v>44635</v>
      </c>
      <c r="B549" s="34">
        <v>1.3879000000000001E-2</v>
      </c>
      <c r="C549" s="34">
        <v>1.677E-2</v>
      </c>
    </row>
    <row r="550" spans="1:3" x14ac:dyDescent="0.3">
      <c r="A550" s="20">
        <v>44636</v>
      </c>
      <c r="B550" s="34">
        <v>1.2266000000000001E-2</v>
      </c>
      <c r="C550" s="34">
        <v>1.0024E-2</v>
      </c>
    </row>
    <row r="551" spans="1:3" x14ac:dyDescent="0.3">
      <c r="A551" s="20">
        <v>44637</v>
      </c>
      <c r="B551" s="34">
        <v>1.4787E-2</v>
      </c>
      <c r="C551" s="34">
        <v>1.6655E-2</v>
      </c>
    </row>
    <row r="552" spans="1:3" x14ac:dyDescent="0.3">
      <c r="A552" s="20">
        <v>44638</v>
      </c>
      <c r="B552" s="34">
        <v>1.2435999999999999E-2</v>
      </c>
      <c r="C552" s="34">
        <v>1.0135999999999999E-2</v>
      </c>
    </row>
    <row r="553" spans="1:3" x14ac:dyDescent="0.3">
      <c r="A553" s="20">
        <v>44641</v>
      </c>
      <c r="B553" s="34">
        <v>1.5990000000000001E-2</v>
      </c>
      <c r="C553" s="34">
        <v>8.541E-3</v>
      </c>
    </row>
    <row r="554" spans="1:3" x14ac:dyDescent="0.3">
      <c r="A554" s="20">
        <v>44642</v>
      </c>
      <c r="B554" s="34">
        <v>1.4553E-2</v>
      </c>
      <c r="C554" s="34">
        <v>1.2529E-2</v>
      </c>
    </row>
    <row r="555" spans="1:3" x14ac:dyDescent="0.3">
      <c r="A555" s="20">
        <v>44643</v>
      </c>
      <c r="B555" s="34">
        <v>1.4766E-2</v>
      </c>
      <c r="C555" s="34">
        <v>1.038E-2</v>
      </c>
    </row>
    <row r="556" spans="1:3" x14ac:dyDescent="0.3">
      <c r="A556" s="20">
        <v>44644</v>
      </c>
      <c r="B556" s="34">
        <v>1.5847E-2</v>
      </c>
      <c r="C556" s="34">
        <v>9.8619999999999992E-3</v>
      </c>
    </row>
    <row r="557" spans="1:3" x14ac:dyDescent="0.3">
      <c r="A557" s="20">
        <v>44645</v>
      </c>
      <c r="B557" s="34">
        <v>1.3532000000000001E-2</v>
      </c>
      <c r="C557" s="34">
        <v>1.0852000000000001E-2</v>
      </c>
    </row>
    <row r="558" spans="1:3" x14ac:dyDescent="0.3">
      <c r="A558" s="20">
        <v>44648</v>
      </c>
      <c r="B558" s="34">
        <v>1.3528999999999999E-2</v>
      </c>
      <c r="C558" s="34">
        <v>7.6369999999999997E-3</v>
      </c>
    </row>
    <row r="559" spans="1:3" x14ac:dyDescent="0.3">
      <c r="A559" s="20">
        <v>44649</v>
      </c>
      <c r="B559" s="34">
        <v>1.4419E-2</v>
      </c>
      <c r="C559" s="34">
        <v>8.0940000000000005E-3</v>
      </c>
    </row>
    <row r="560" spans="1:3" x14ac:dyDescent="0.3">
      <c r="A560" s="20">
        <v>44650</v>
      </c>
      <c r="B560" s="34">
        <v>1.3146E-2</v>
      </c>
      <c r="C560" s="34">
        <v>8.2780000000000006E-3</v>
      </c>
    </row>
    <row r="561" spans="1:3" x14ac:dyDescent="0.3">
      <c r="A561" s="20">
        <v>44651</v>
      </c>
      <c r="B561" s="34">
        <v>1.0503999999999999E-2</v>
      </c>
      <c r="C561" s="34">
        <v>7.3379999999999999E-3</v>
      </c>
    </row>
    <row r="562" spans="1:3" x14ac:dyDescent="0.3">
      <c r="A562" s="20">
        <v>44652</v>
      </c>
      <c r="B562" s="34">
        <v>1.1089999999999999E-2</v>
      </c>
      <c r="C562" s="34">
        <v>8.3590000000000001E-3</v>
      </c>
    </row>
    <row r="563" spans="1:3" x14ac:dyDescent="0.3">
      <c r="A563" s="20">
        <v>44653</v>
      </c>
      <c r="B563" s="34">
        <v>1.286E-3</v>
      </c>
      <c r="C563" s="34"/>
    </row>
    <row r="564" spans="1:3" x14ac:dyDescent="0.3">
      <c r="A564" s="20">
        <v>44657</v>
      </c>
      <c r="B564" s="34">
        <v>1.1596E-2</v>
      </c>
      <c r="C564" s="34">
        <v>1.0396000000000001E-2</v>
      </c>
    </row>
    <row r="565" spans="1:3" x14ac:dyDescent="0.3">
      <c r="A565" s="20">
        <v>44658</v>
      </c>
      <c r="B565" s="34">
        <v>1.4633E-2</v>
      </c>
      <c r="C565" s="34">
        <v>9.6810000000000004E-3</v>
      </c>
    </row>
    <row r="566" spans="1:3" x14ac:dyDescent="0.3">
      <c r="A566" s="20">
        <v>44659</v>
      </c>
      <c r="B566" s="34">
        <v>1.1391999999999999E-2</v>
      </c>
      <c r="C566" s="34">
        <v>1.0435E-2</v>
      </c>
    </row>
    <row r="567" spans="1:3" x14ac:dyDescent="0.3">
      <c r="A567" s="20">
        <v>44662</v>
      </c>
      <c r="B567" s="34">
        <v>1.3344E-2</v>
      </c>
      <c r="C567" s="34">
        <v>1.0083E-2</v>
      </c>
    </row>
    <row r="568" spans="1:3" x14ac:dyDescent="0.3">
      <c r="A568" s="20">
        <v>44663</v>
      </c>
      <c r="B568" s="34">
        <v>1.3188E-2</v>
      </c>
      <c r="C568" s="34">
        <v>1.2256E-2</v>
      </c>
    </row>
    <row r="569" spans="1:3" x14ac:dyDescent="0.3">
      <c r="A569" s="20">
        <v>44664</v>
      </c>
      <c r="B569" s="34">
        <v>1.4985E-2</v>
      </c>
      <c r="C569" s="34">
        <v>1.2864E-2</v>
      </c>
    </row>
    <row r="570" spans="1:3" x14ac:dyDescent="0.3">
      <c r="A570" s="20">
        <v>44665</v>
      </c>
      <c r="B570" s="34">
        <v>1.6750000000000001E-2</v>
      </c>
      <c r="C570" s="34">
        <v>1.4902E-2</v>
      </c>
    </row>
    <row r="571" spans="1:3" x14ac:dyDescent="0.3">
      <c r="A571" s="20">
        <v>44666</v>
      </c>
      <c r="B571" s="34">
        <v>1.2792E-2</v>
      </c>
      <c r="C571" s="34">
        <v>1.4201E-2</v>
      </c>
    </row>
    <row r="572" spans="1:3" x14ac:dyDescent="0.3">
      <c r="A572" s="20">
        <v>44669</v>
      </c>
      <c r="B572" s="34">
        <v>1.5068E-2</v>
      </c>
      <c r="C572" s="34">
        <v>1.0037000000000001E-2</v>
      </c>
    </row>
    <row r="573" spans="1:3" x14ac:dyDescent="0.3">
      <c r="A573" s="20">
        <v>44670</v>
      </c>
      <c r="B573" s="34">
        <v>1.3939E-2</v>
      </c>
      <c r="C573" s="34">
        <v>1.1573999999999999E-2</v>
      </c>
    </row>
    <row r="574" spans="1:3" x14ac:dyDescent="0.3">
      <c r="A574" s="20">
        <v>44671</v>
      </c>
      <c r="B574" s="34">
        <v>1.4437E-2</v>
      </c>
      <c r="C574" s="34">
        <v>1.0286999999999999E-2</v>
      </c>
    </row>
    <row r="575" spans="1:3" x14ac:dyDescent="0.3">
      <c r="A575" s="20">
        <v>44672</v>
      </c>
      <c r="B575" s="34">
        <v>1.4671E-2</v>
      </c>
      <c r="C575" s="34">
        <v>1.0723999999999999E-2</v>
      </c>
    </row>
    <row r="576" spans="1:3" x14ac:dyDescent="0.3">
      <c r="A576" s="20">
        <v>44673</v>
      </c>
      <c r="B576" s="34">
        <v>1.2644000000000001E-2</v>
      </c>
      <c r="C576" s="34">
        <v>1.0559000000000001E-2</v>
      </c>
    </row>
    <row r="577" spans="1:3" x14ac:dyDescent="0.3">
      <c r="A577" s="20">
        <v>44675</v>
      </c>
      <c r="B577" s="34">
        <v>1.3550000000000001E-3</v>
      </c>
      <c r="C577" s="34"/>
    </row>
    <row r="578" spans="1:3" x14ac:dyDescent="0.3">
      <c r="A578" s="20">
        <v>44676</v>
      </c>
      <c r="B578" s="34">
        <v>1.6298E-2</v>
      </c>
      <c r="C578" s="34">
        <v>1.0481000000000001E-2</v>
      </c>
    </row>
    <row r="579" spans="1:3" x14ac:dyDescent="0.3">
      <c r="A579" s="20">
        <v>44677</v>
      </c>
      <c r="B579" s="34">
        <v>1.5744999999999999E-2</v>
      </c>
      <c r="C579" s="34">
        <v>1.2289E-2</v>
      </c>
    </row>
    <row r="580" spans="1:3" x14ac:dyDescent="0.3">
      <c r="A580" s="20">
        <v>44678</v>
      </c>
      <c r="B580" s="34">
        <v>1.4867E-2</v>
      </c>
      <c r="C580" s="34">
        <v>9.8219999999999991E-3</v>
      </c>
    </row>
    <row r="581" spans="1:3" x14ac:dyDescent="0.3">
      <c r="A581" s="20">
        <v>44679</v>
      </c>
      <c r="B581" s="34">
        <v>1.4567999999999999E-2</v>
      </c>
      <c r="C581" s="34">
        <v>1.0912E-2</v>
      </c>
    </row>
    <row r="582" spans="1:3" x14ac:dyDescent="0.3">
      <c r="A582" s="20">
        <v>44680</v>
      </c>
      <c r="B582" s="34">
        <v>9.299E-3</v>
      </c>
      <c r="C582" s="34">
        <v>1.0574E-2</v>
      </c>
    </row>
    <row r="583" spans="1:3" x14ac:dyDescent="0.3">
      <c r="A583" s="20">
        <v>44686</v>
      </c>
      <c r="B583" s="34">
        <v>1.0208999999999999E-2</v>
      </c>
      <c r="C583" s="34">
        <v>7.9769999999999997E-3</v>
      </c>
    </row>
    <row r="584" spans="1:3" x14ac:dyDescent="0.3">
      <c r="A584" s="20">
        <v>44687</v>
      </c>
      <c r="B584" s="34">
        <v>1.273E-2</v>
      </c>
      <c r="C584" s="34">
        <v>8.9359999999999995E-3</v>
      </c>
    </row>
    <row r="585" spans="1:3" x14ac:dyDescent="0.3">
      <c r="A585" s="20">
        <v>44688</v>
      </c>
      <c r="B585" s="34">
        <v>1.294E-3</v>
      </c>
      <c r="C585" s="34"/>
    </row>
    <row r="586" spans="1:3" x14ac:dyDescent="0.3">
      <c r="A586" s="20">
        <v>44690</v>
      </c>
      <c r="B586" s="34">
        <v>1.3625999999999999E-2</v>
      </c>
      <c r="C586" s="34">
        <v>1.0194E-2</v>
      </c>
    </row>
    <row r="587" spans="1:3" x14ac:dyDescent="0.3">
      <c r="A587" s="20">
        <v>44691</v>
      </c>
      <c r="B587" s="34">
        <v>1.5277000000000001E-2</v>
      </c>
      <c r="C587" s="34">
        <v>1.1632E-2</v>
      </c>
    </row>
    <row r="588" spans="1:3" x14ac:dyDescent="0.3">
      <c r="A588" s="20">
        <v>44692</v>
      </c>
      <c r="B588" s="34">
        <v>1.5219999999999999E-2</v>
      </c>
      <c r="C588" s="34">
        <v>1.0722000000000001E-2</v>
      </c>
    </row>
    <row r="589" spans="1:3" x14ac:dyDescent="0.3">
      <c r="A589" s="20">
        <v>44693</v>
      </c>
      <c r="B589" s="34">
        <v>1.3362000000000001E-2</v>
      </c>
      <c r="C589" s="34">
        <v>9.4330000000000004E-3</v>
      </c>
    </row>
    <row r="590" spans="1:3" x14ac:dyDescent="0.3">
      <c r="A590" s="20">
        <v>44694</v>
      </c>
      <c r="B590" s="34">
        <v>1.0595E-2</v>
      </c>
      <c r="C590" s="34">
        <v>1.1546000000000001E-2</v>
      </c>
    </row>
    <row r="591" spans="1:3" x14ac:dyDescent="0.3">
      <c r="A591" s="20">
        <v>44697</v>
      </c>
      <c r="B591" s="34">
        <v>1.1785E-2</v>
      </c>
      <c r="C591" s="34">
        <v>9.8919999999999998E-3</v>
      </c>
    </row>
    <row r="592" spans="1:3" x14ac:dyDescent="0.3">
      <c r="A592" s="20">
        <v>44698</v>
      </c>
      <c r="B592" s="34">
        <v>1.1736E-2</v>
      </c>
      <c r="C592" s="34">
        <v>1.2189E-2</v>
      </c>
    </row>
    <row r="593" spans="1:3" x14ac:dyDescent="0.3">
      <c r="A593" s="20">
        <v>44699</v>
      </c>
      <c r="B593" s="34">
        <v>1.261E-2</v>
      </c>
      <c r="C593" s="34">
        <v>1.1254999999999999E-2</v>
      </c>
    </row>
    <row r="594" spans="1:3" x14ac:dyDescent="0.3">
      <c r="A594" s="20">
        <v>44700</v>
      </c>
      <c r="B594" s="34">
        <v>1.21E-2</v>
      </c>
      <c r="C594" s="34">
        <v>1.3221999999999999E-2</v>
      </c>
    </row>
    <row r="595" spans="1:3" x14ac:dyDescent="0.3">
      <c r="A595" s="20">
        <v>44701</v>
      </c>
      <c r="B595" s="34">
        <v>1.0248E-2</v>
      </c>
      <c r="C595" s="34">
        <v>8.463E-3</v>
      </c>
    </row>
    <row r="596" spans="1:3" x14ac:dyDescent="0.3">
      <c r="A596" s="20">
        <v>44704</v>
      </c>
      <c r="B596" s="34">
        <v>1.1617000000000001E-2</v>
      </c>
      <c r="C596" s="34">
        <v>1.4118E-2</v>
      </c>
    </row>
    <row r="597" spans="1:3" x14ac:dyDescent="0.3">
      <c r="A597" s="20">
        <v>44705</v>
      </c>
      <c r="B597" s="34">
        <v>1.0954999999999999E-2</v>
      </c>
      <c r="C597" s="34">
        <v>7.084E-3</v>
      </c>
    </row>
    <row r="598" spans="1:3" x14ac:dyDescent="0.3">
      <c r="A598" s="20">
        <v>44706</v>
      </c>
      <c r="B598" s="34">
        <v>1.0274999999999999E-2</v>
      </c>
      <c r="C598" s="34">
        <v>1.1049E-2</v>
      </c>
    </row>
    <row r="599" spans="1:3" x14ac:dyDescent="0.3">
      <c r="A599" s="20">
        <v>44707</v>
      </c>
      <c r="B599" s="34">
        <v>1.2048E-2</v>
      </c>
      <c r="C599" s="34">
        <v>1.0225E-2</v>
      </c>
    </row>
    <row r="600" spans="1:3" x14ac:dyDescent="0.3">
      <c r="A600" s="20">
        <v>44708</v>
      </c>
      <c r="B600" s="34">
        <v>1.0593E-2</v>
      </c>
      <c r="C600" s="34">
        <v>8.2690000000000003E-3</v>
      </c>
    </row>
    <row r="601" spans="1:3" x14ac:dyDescent="0.3">
      <c r="A601" s="20">
        <v>44711</v>
      </c>
      <c r="B601" s="34">
        <v>1.197E-2</v>
      </c>
      <c r="C601" s="34">
        <v>7.9600000000000001E-3</v>
      </c>
    </row>
    <row r="602" spans="1:3" x14ac:dyDescent="0.3">
      <c r="A602" s="20">
        <v>44712</v>
      </c>
      <c r="B602" s="34">
        <v>8.8249999999999995E-3</v>
      </c>
      <c r="C602" s="34">
        <v>5.3810000000000004E-3</v>
      </c>
    </row>
    <row r="603" spans="1:3" x14ac:dyDescent="0.3">
      <c r="A603" s="20">
        <v>44713</v>
      </c>
      <c r="B603" s="34">
        <v>1.1105E-2</v>
      </c>
      <c r="C603" s="34">
        <v>7.8829999999999994E-3</v>
      </c>
    </row>
    <row r="604" spans="1:3" x14ac:dyDescent="0.3">
      <c r="A604" s="20">
        <v>44714</v>
      </c>
      <c r="B604" s="34">
        <v>8.6800000000000002E-3</v>
      </c>
      <c r="C604" s="34">
        <v>6.496E-3</v>
      </c>
    </row>
    <row r="605" spans="1:3" x14ac:dyDescent="0.3">
      <c r="A605" s="20">
        <v>44718</v>
      </c>
      <c r="B605" s="34">
        <v>9.3930000000000003E-3</v>
      </c>
      <c r="C605" s="34">
        <v>8.6040000000000005E-3</v>
      </c>
    </row>
    <row r="606" spans="1:3" x14ac:dyDescent="0.3">
      <c r="A606" s="20">
        <v>44719</v>
      </c>
      <c r="B606" s="34">
        <v>1.0352E-2</v>
      </c>
      <c r="C606" s="34">
        <v>1.2229E-2</v>
      </c>
    </row>
    <row r="607" spans="1:3" x14ac:dyDescent="0.3">
      <c r="A607" s="20">
        <v>44720</v>
      </c>
      <c r="B607" s="34">
        <v>9.9270000000000001E-3</v>
      </c>
      <c r="C607" s="34">
        <v>1.5282E-2</v>
      </c>
    </row>
    <row r="608" spans="1:3" x14ac:dyDescent="0.3">
      <c r="A608" s="20">
        <v>44721</v>
      </c>
      <c r="B608" s="34">
        <v>1.5166000000000001E-2</v>
      </c>
      <c r="C608" s="34">
        <v>8.9269999999999992E-3</v>
      </c>
    </row>
    <row r="609" spans="1:3" x14ac:dyDescent="0.3">
      <c r="A609" s="20">
        <v>44722</v>
      </c>
      <c r="B609" s="34">
        <v>1.2253E-2</v>
      </c>
      <c r="C609" s="34">
        <v>6.9090000000000002E-3</v>
      </c>
    </row>
    <row r="610" spans="1:3" x14ac:dyDescent="0.3">
      <c r="A610" s="20">
        <v>44725</v>
      </c>
      <c r="B610" s="34">
        <v>1.2511E-2</v>
      </c>
      <c r="C610" s="34">
        <v>6.515E-3</v>
      </c>
    </row>
    <row r="611" spans="1:3" x14ac:dyDescent="0.3">
      <c r="A611" s="20">
        <v>44726</v>
      </c>
      <c r="B611" s="34">
        <v>1.1949E-2</v>
      </c>
      <c r="C611" s="34">
        <v>7.3889999999999997E-3</v>
      </c>
    </row>
    <row r="612" spans="1:3" x14ac:dyDescent="0.3">
      <c r="A612" s="20">
        <v>44727</v>
      </c>
      <c r="B612" s="34">
        <v>1.3434E-2</v>
      </c>
      <c r="C612" s="34">
        <v>7.9059999999999998E-3</v>
      </c>
    </row>
    <row r="613" spans="1:3" x14ac:dyDescent="0.3">
      <c r="A613" s="20">
        <v>44728</v>
      </c>
      <c r="B613" s="34">
        <v>1.5355000000000001E-2</v>
      </c>
      <c r="C613" s="34">
        <v>1.0427000000000001E-2</v>
      </c>
    </row>
    <row r="614" spans="1:3" x14ac:dyDescent="0.3">
      <c r="A614" s="20">
        <v>44729</v>
      </c>
      <c r="B614" s="34">
        <v>1.3471E-2</v>
      </c>
      <c r="C614" s="34">
        <v>7.2969999999999997E-3</v>
      </c>
    </row>
    <row r="615" spans="1:3" x14ac:dyDescent="0.3">
      <c r="A615" s="20">
        <v>44732</v>
      </c>
      <c r="B615" s="34">
        <v>1.4742E-2</v>
      </c>
      <c r="C615" s="34">
        <v>1.1781E-2</v>
      </c>
    </row>
    <row r="616" spans="1:3" x14ac:dyDescent="0.3">
      <c r="A616" s="20">
        <v>44733</v>
      </c>
      <c r="B616" s="34">
        <v>1.2423E-2</v>
      </c>
      <c r="C616" s="34">
        <v>1.0522999999999999E-2</v>
      </c>
    </row>
    <row r="617" spans="1:3" x14ac:dyDescent="0.3">
      <c r="A617" s="20">
        <v>44734</v>
      </c>
      <c r="B617" s="34">
        <v>1.3179E-2</v>
      </c>
      <c r="C617" s="34">
        <v>1.6861999999999999E-2</v>
      </c>
    </row>
    <row r="618" spans="1:3" x14ac:dyDescent="0.3">
      <c r="A618" s="20">
        <v>44735</v>
      </c>
      <c r="B618" s="34">
        <v>1.4106E-2</v>
      </c>
      <c r="C618" s="34">
        <v>9.0880000000000006E-3</v>
      </c>
    </row>
    <row r="619" spans="1:3" x14ac:dyDescent="0.3">
      <c r="A619" s="20">
        <v>44736</v>
      </c>
      <c r="B619" s="34">
        <v>1.0579E-2</v>
      </c>
      <c r="C619" s="34">
        <v>9.8770000000000004E-3</v>
      </c>
    </row>
    <row r="620" spans="1:3" x14ac:dyDescent="0.3">
      <c r="A620" s="20">
        <v>44739</v>
      </c>
      <c r="B620" s="34">
        <v>1.4075000000000001E-2</v>
      </c>
      <c r="C620" s="34">
        <v>8.8990000000000007E-3</v>
      </c>
    </row>
    <row r="621" spans="1:3" x14ac:dyDescent="0.3">
      <c r="A621" s="20">
        <v>44740</v>
      </c>
      <c r="B621" s="34">
        <v>1.1023E-2</v>
      </c>
      <c r="C621" s="34">
        <v>8.7069999999999995E-3</v>
      </c>
    </row>
    <row r="622" spans="1:3" x14ac:dyDescent="0.3">
      <c r="A622" s="20">
        <v>44741</v>
      </c>
      <c r="B622" s="34">
        <v>1.0728E-2</v>
      </c>
      <c r="C622" s="34">
        <v>8.4609999999999998E-3</v>
      </c>
    </row>
    <row r="623" spans="1:3" x14ac:dyDescent="0.3">
      <c r="A623" s="20">
        <v>44742</v>
      </c>
      <c r="B623" s="34">
        <v>7.4609999999999998E-3</v>
      </c>
      <c r="C623" s="34">
        <v>7.5940000000000001E-3</v>
      </c>
    </row>
    <row r="624" spans="1:3" x14ac:dyDescent="0.3">
      <c r="A624" s="20">
        <v>44743</v>
      </c>
      <c r="B624" s="34">
        <v>8.796E-3</v>
      </c>
      <c r="C624" s="34">
        <v>9.2829999999999996E-3</v>
      </c>
    </row>
    <row r="625" spans="1:3" x14ac:dyDescent="0.3">
      <c r="A625" s="20">
        <v>44746</v>
      </c>
      <c r="B625" s="34">
        <v>1.1232000000000001E-2</v>
      </c>
      <c r="C625" s="34">
        <v>1.1724999999999999E-2</v>
      </c>
    </row>
    <row r="626" spans="1:3" x14ac:dyDescent="0.3">
      <c r="A626" s="20">
        <v>44747</v>
      </c>
      <c r="B626" s="34">
        <v>1.0526000000000001E-2</v>
      </c>
      <c r="C626" s="34">
        <v>1.2279E-2</v>
      </c>
    </row>
    <row r="627" spans="1:3" x14ac:dyDescent="0.3">
      <c r="A627" s="20">
        <v>44748</v>
      </c>
      <c r="B627" s="34">
        <v>1.1258000000000001E-2</v>
      </c>
      <c r="C627" s="34">
        <v>1.0092E-2</v>
      </c>
    </row>
    <row r="628" spans="1:3" x14ac:dyDescent="0.3">
      <c r="A628" s="20">
        <v>44749</v>
      </c>
      <c r="B628" s="34">
        <v>1.2227E-2</v>
      </c>
      <c r="C628" s="34">
        <v>8.5389999999999997E-3</v>
      </c>
    </row>
    <row r="629" spans="1:3" x14ac:dyDescent="0.3">
      <c r="A629" s="20">
        <v>44750</v>
      </c>
      <c r="B629" s="34">
        <v>9.5230000000000002E-3</v>
      </c>
      <c r="C629" s="34">
        <v>8.7200000000000003E-3</v>
      </c>
    </row>
    <row r="630" spans="1:3" x14ac:dyDescent="0.3">
      <c r="A630" s="20">
        <v>44753</v>
      </c>
      <c r="B630" s="34">
        <v>1.1132E-2</v>
      </c>
      <c r="C630" s="34">
        <v>9.3010000000000002E-3</v>
      </c>
    </row>
    <row r="631" spans="1:3" x14ac:dyDescent="0.3">
      <c r="A631" s="20">
        <v>44754</v>
      </c>
      <c r="B631" s="34">
        <v>1.3322000000000001E-2</v>
      </c>
      <c r="C631" s="34">
        <v>7.4159999999999998E-3</v>
      </c>
    </row>
    <row r="632" spans="1:3" x14ac:dyDescent="0.3">
      <c r="A632" s="20">
        <v>44755</v>
      </c>
      <c r="B632" s="34">
        <v>1.2595E-2</v>
      </c>
      <c r="C632" s="34">
        <v>7.3749999999999996E-3</v>
      </c>
    </row>
    <row r="633" spans="1:3" x14ac:dyDescent="0.3">
      <c r="A633" s="20">
        <v>44756</v>
      </c>
      <c r="B633" s="34">
        <v>1.4272E-2</v>
      </c>
      <c r="C633" s="34">
        <v>7.2160000000000002E-3</v>
      </c>
    </row>
    <row r="634" spans="1:3" x14ac:dyDescent="0.3">
      <c r="A634" s="20">
        <v>44757</v>
      </c>
      <c r="B634" s="34">
        <v>1.2125E-2</v>
      </c>
      <c r="C634" s="34">
        <v>8.2959999999999996E-3</v>
      </c>
    </row>
    <row r="635" spans="1:3" x14ac:dyDescent="0.3">
      <c r="A635" s="20">
        <v>44760</v>
      </c>
      <c r="B635" s="34">
        <v>1.3417E-2</v>
      </c>
      <c r="C635" s="34">
        <v>6.927E-3</v>
      </c>
    </row>
    <row r="636" spans="1:3" x14ac:dyDescent="0.3">
      <c r="A636" s="20">
        <v>44761</v>
      </c>
      <c r="B636" s="34">
        <v>1.2064E-2</v>
      </c>
      <c r="C636" s="34">
        <v>7.8549999999999991E-3</v>
      </c>
    </row>
    <row r="637" spans="1:3" x14ac:dyDescent="0.3">
      <c r="A637" s="20">
        <v>44762</v>
      </c>
      <c r="B637" s="34">
        <v>1.0895E-2</v>
      </c>
      <c r="C637" s="34">
        <v>1.0014E-2</v>
      </c>
    </row>
    <row r="638" spans="1:3" x14ac:dyDescent="0.3">
      <c r="A638" s="20">
        <v>44763</v>
      </c>
      <c r="B638" s="34">
        <v>1.3157E-2</v>
      </c>
      <c r="C638" s="34">
        <v>1.1285E-2</v>
      </c>
    </row>
    <row r="639" spans="1:3" x14ac:dyDescent="0.3">
      <c r="A639" s="20">
        <v>44764</v>
      </c>
      <c r="B639" s="34">
        <v>1.0174000000000001E-2</v>
      </c>
      <c r="C639" s="34">
        <v>9.9109999999999997E-3</v>
      </c>
    </row>
    <row r="640" spans="1:3" x14ac:dyDescent="0.3">
      <c r="A640" s="20">
        <v>44767</v>
      </c>
      <c r="B640" s="34">
        <v>1.2546E-2</v>
      </c>
      <c r="C640" s="34">
        <v>7.6280000000000002E-3</v>
      </c>
    </row>
    <row r="641" spans="1:3" x14ac:dyDescent="0.3">
      <c r="A641" s="20">
        <v>44768</v>
      </c>
      <c r="B641" s="34">
        <v>1.2527E-2</v>
      </c>
      <c r="C641" s="34">
        <v>8.5679999999999992E-3</v>
      </c>
    </row>
    <row r="642" spans="1:3" x14ac:dyDescent="0.3">
      <c r="A642" s="20">
        <v>44769</v>
      </c>
      <c r="B642" s="34">
        <v>1.2796999999999999E-2</v>
      </c>
      <c r="C642" s="34">
        <v>1.0404E-2</v>
      </c>
    </row>
    <row r="643" spans="1:3" x14ac:dyDescent="0.3">
      <c r="A643" s="20">
        <v>44770</v>
      </c>
      <c r="B643" s="34">
        <v>1.2729000000000001E-2</v>
      </c>
      <c r="C643" s="34">
        <v>8.5470000000000008E-3</v>
      </c>
    </row>
    <row r="644" spans="1:3" x14ac:dyDescent="0.3">
      <c r="A644" s="20">
        <v>44771</v>
      </c>
      <c r="B644" s="34">
        <v>8.0630000000000007E-3</v>
      </c>
      <c r="C644" s="34">
        <v>9.6670000000000002E-3</v>
      </c>
    </row>
    <row r="645" spans="1:3" x14ac:dyDescent="0.3">
      <c r="A645" s="20">
        <v>44774</v>
      </c>
      <c r="B645" s="34">
        <v>1.1854999999999999E-2</v>
      </c>
      <c r="C645" s="34">
        <v>9.0930000000000004E-3</v>
      </c>
    </row>
    <row r="646" spans="1:3" x14ac:dyDescent="0.3">
      <c r="A646" s="20">
        <v>44775</v>
      </c>
      <c r="B646" s="34">
        <v>1.1787000000000001E-2</v>
      </c>
      <c r="C646" s="34">
        <v>6.7510000000000001E-3</v>
      </c>
    </row>
    <row r="647" spans="1:3" x14ac:dyDescent="0.3">
      <c r="A647" s="20">
        <v>44776</v>
      </c>
      <c r="B647" s="34">
        <v>1.0962E-2</v>
      </c>
      <c r="C647" s="34">
        <v>1.0513E-2</v>
      </c>
    </row>
    <row r="648" spans="1:3" x14ac:dyDescent="0.3">
      <c r="A648" s="20">
        <v>44777</v>
      </c>
      <c r="B648" s="34">
        <v>1.2494999999999999E-2</v>
      </c>
      <c r="C648" s="34">
        <v>1.1206000000000001E-2</v>
      </c>
    </row>
    <row r="649" spans="1:3" x14ac:dyDescent="0.3">
      <c r="A649" s="20">
        <v>44778</v>
      </c>
      <c r="B649" s="34">
        <v>1.0123E-2</v>
      </c>
      <c r="C649" s="34">
        <v>1.3349E-2</v>
      </c>
    </row>
    <row r="650" spans="1:3" x14ac:dyDescent="0.3">
      <c r="A650" s="20">
        <v>44781</v>
      </c>
      <c r="B650" s="34">
        <v>1.2038999999999999E-2</v>
      </c>
      <c r="C650" s="34">
        <v>6.744E-3</v>
      </c>
    </row>
    <row r="651" spans="1:3" x14ac:dyDescent="0.3">
      <c r="A651" s="20">
        <v>44782</v>
      </c>
      <c r="B651" s="34">
        <v>1.0321E-2</v>
      </c>
      <c r="C651" s="34">
        <v>7.6699999999999997E-3</v>
      </c>
    </row>
    <row r="652" spans="1:3" x14ac:dyDescent="0.3">
      <c r="A652" s="20">
        <v>44783</v>
      </c>
      <c r="B652" s="34">
        <v>9.8469999999999999E-3</v>
      </c>
      <c r="C652" s="34">
        <v>9.4599999999999997E-3</v>
      </c>
    </row>
    <row r="653" spans="1:3" x14ac:dyDescent="0.3">
      <c r="A653" s="20">
        <v>44784</v>
      </c>
      <c r="B653" s="34">
        <v>1.1291000000000001E-2</v>
      </c>
      <c r="C653" s="34">
        <v>1.0458E-2</v>
      </c>
    </row>
    <row r="654" spans="1:3" x14ac:dyDescent="0.3">
      <c r="A654" s="20">
        <v>44785</v>
      </c>
      <c r="B654" s="34">
        <v>9.2960000000000004E-3</v>
      </c>
      <c r="C654" s="34">
        <v>7.8499999999999993E-3</v>
      </c>
    </row>
    <row r="655" spans="1:3" x14ac:dyDescent="0.3">
      <c r="A655" s="20">
        <v>44788</v>
      </c>
      <c r="B655" s="34">
        <v>1.3296000000000001E-2</v>
      </c>
      <c r="C655" s="34">
        <v>1.1398999999999999E-2</v>
      </c>
    </row>
    <row r="656" spans="1:3" x14ac:dyDescent="0.3">
      <c r="A656" s="20">
        <v>44789</v>
      </c>
      <c r="B656" s="34">
        <v>1.3042E-2</v>
      </c>
      <c r="C656" s="34">
        <v>1.0517E-2</v>
      </c>
    </row>
    <row r="657" spans="1:3" x14ac:dyDescent="0.3">
      <c r="A657" s="20">
        <v>44790</v>
      </c>
      <c r="B657" s="34">
        <v>1.0936E-2</v>
      </c>
      <c r="C657" s="34">
        <v>9.953E-3</v>
      </c>
    </row>
    <row r="658" spans="1:3" x14ac:dyDescent="0.3">
      <c r="A658" s="20">
        <v>44791</v>
      </c>
      <c r="B658" s="34">
        <v>1.2369E-2</v>
      </c>
      <c r="C658" s="34">
        <v>9.5270000000000007E-3</v>
      </c>
    </row>
    <row r="659" spans="1:3" x14ac:dyDescent="0.3">
      <c r="A659" s="20">
        <v>44792</v>
      </c>
      <c r="B659" s="34">
        <v>1.0437999999999999E-2</v>
      </c>
      <c r="C659" s="34">
        <v>1.0181000000000001E-2</v>
      </c>
    </row>
    <row r="660" spans="1:3" x14ac:dyDescent="0.3">
      <c r="A660" s="20">
        <v>44795</v>
      </c>
      <c r="B660" s="34">
        <v>1.0449999999999999E-2</v>
      </c>
      <c r="C660" s="34">
        <v>9.0939999999999997E-3</v>
      </c>
    </row>
    <row r="661" spans="1:3" x14ac:dyDescent="0.3">
      <c r="A661" s="20">
        <v>44796</v>
      </c>
      <c r="B661" s="34">
        <v>1.0444999999999999E-2</v>
      </c>
      <c r="C661" s="34">
        <v>1.3476999999999999E-2</v>
      </c>
    </row>
    <row r="662" spans="1:3" x14ac:dyDescent="0.3">
      <c r="A662" s="20">
        <v>44797</v>
      </c>
      <c r="B662" s="34">
        <v>1.0199E-2</v>
      </c>
      <c r="C662" s="34">
        <v>1.1271E-2</v>
      </c>
    </row>
    <row r="663" spans="1:3" x14ac:dyDescent="0.3">
      <c r="A663" s="20">
        <v>44798</v>
      </c>
      <c r="B663" s="34">
        <v>1.1641E-2</v>
      </c>
      <c r="C663" s="34">
        <v>8.0129999999999993E-3</v>
      </c>
    </row>
    <row r="664" spans="1:3" x14ac:dyDescent="0.3">
      <c r="A664" s="20">
        <v>44799</v>
      </c>
      <c r="B664" s="34">
        <v>8.8739999999999999E-3</v>
      </c>
      <c r="C664" s="34">
        <v>1.2553999999999999E-2</v>
      </c>
    </row>
    <row r="665" spans="1:3" x14ac:dyDescent="0.3">
      <c r="A665" s="20">
        <v>44802</v>
      </c>
      <c r="B665" s="34">
        <v>9.9100000000000004E-3</v>
      </c>
      <c r="C665" s="34">
        <v>7.5370000000000003E-3</v>
      </c>
    </row>
    <row r="666" spans="1:3" x14ac:dyDescent="0.3">
      <c r="A666" s="20">
        <v>44803</v>
      </c>
      <c r="B666" s="34">
        <v>1.1513000000000001E-2</v>
      </c>
      <c r="C666" s="34">
        <v>1.1627E-2</v>
      </c>
    </row>
    <row r="667" spans="1:3" x14ac:dyDescent="0.3">
      <c r="A667" s="20">
        <v>44804</v>
      </c>
      <c r="B667" s="34">
        <v>9.7959999999999992E-3</v>
      </c>
      <c r="C667" s="34">
        <v>6.1960000000000001E-3</v>
      </c>
    </row>
    <row r="668" spans="1:3" x14ac:dyDescent="0.3">
      <c r="A668" s="20">
        <v>44805</v>
      </c>
      <c r="B668" s="34">
        <v>1.1370999999999999E-2</v>
      </c>
      <c r="C668" s="34">
        <v>1.4929E-2</v>
      </c>
    </row>
    <row r="669" spans="1:3" x14ac:dyDescent="0.3">
      <c r="A669" s="20">
        <v>44806</v>
      </c>
      <c r="B669" s="34">
        <v>8.1279999999999998E-3</v>
      </c>
      <c r="C669" s="34">
        <v>1.1131E-2</v>
      </c>
    </row>
    <row r="670" spans="1:3" x14ac:dyDescent="0.3">
      <c r="A670" s="20">
        <v>44809</v>
      </c>
      <c r="B670" s="34">
        <v>1.0916E-2</v>
      </c>
      <c r="C670" s="34">
        <v>8.3809999999999996E-3</v>
      </c>
    </row>
    <row r="671" spans="1:3" x14ac:dyDescent="0.3">
      <c r="A671" s="20">
        <v>44810</v>
      </c>
      <c r="B671" s="34">
        <v>1.3218000000000001E-2</v>
      </c>
      <c r="C671" s="34">
        <v>1.6083E-2</v>
      </c>
    </row>
    <row r="672" spans="1:3" x14ac:dyDescent="0.3">
      <c r="A672" s="20">
        <v>44811</v>
      </c>
      <c r="B672" s="34">
        <v>1.1979E-2</v>
      </c>
      <c r="C672" s="34">
        <v>1.0259000000000001E-2</v>
      </c>
    </row>
    <row r="673" spans="1:3" x14ac:dyDescent="0.3">
      <c r="A673" s="20">
        <v>44812</v>
      </c>
      <c r="B673" s="34">
        <v>1.1823999999999999E-2</v>
      </c>
      <c r="C673" s="34">
        <v>8.0700000000000008E-3</v>
      </c>
    </row>
    <row r="674" spans="1:3" x14ac:dyDescent="0.3">
      <c r="A674" s="20">
        <v>44813</v>
      </c>
      <c r="B674" s="34">
        <v>8.685E-3</v>
      </c>
      <c r="C674" s="34">
        <v>5.6230000000000004E-3</v>
      </c>
    </row>
    <row r="675" spans="1:3" x14ac:dyDescent="0.3">
      <c r="A675" s="20">
        <v>44817</v>
      </c>
      <c r="B675" s="34">
        <v>1.0919E-2</v>
      </c>
      <c r="C675" s="34">
        <v>6.4320000000000002E-3</v>
      </c>
    </row>
    <row r="676" spans="1:3" x14ac:dyDescent="0.3">
      <c r="A676" s="20">
        <v>44818</v>
      </c>
      <c r="B676" s="34">
        <v>1.0326E-2</v>
      </c>
      <c r="C676" s="34">
        <v>6.0860000000000003E-3</v>
      </c>
    </row>
    <row r="677" spans="1:3" x14ac:dyDescent="0.3">
      <c r="A677" s="20">
        <v>44819</v>
      </c>
      <c r="B677" s="34">
        <v>1.1754000000000001E-2</v>
      </c>
      <c r="C677" s="34">
        <v>8.2740000000000001E-3</v>
      </c>
    </row>
    <row r="678" spans="1:3" x14ac:dyDescent="0.3">
      <c r="A678" s="20">
        <v>44820</v>
      </c>
      <c r="B678" s="34">
        <v>9.9399999999999992E-3</v>
      </c>
      <c r="C678" s="34">
        <v>7.2589999999999998E-3</v>
      </c>
    </row>
    <row r="679" spans="1:3" x14ac:dyDescent="0.3">
      <c r="A679" s="20">
        <v>44823</v>
      </c>
      <c r="B679" s="34">
        <v>1.1476E-2</v>
      </c>
      <c r="C679" s="34">
        <v>6.1399999999999996E-3</v>
      </c>
    </row>
    <row r="680" spans="1:3" x14ac:dyDescent="0.3">
      <c r="A680" s="20">
        <v>44824</v>
      </c>
      <c r="B680" s="34">
        <v>1.1308E-2</v>
      </c>
      <c r="C680" s="34">
        <v>9.299E-3</v>
      </c>
    </row>
    <row r="681" spans="1:3" x14ac:dyDescent="0.3">
      <c r="A681" s="20">
        <v>44825</v>
      </c>
      <c r="B681" s="34">
        <v>1.2003E-2</v>
      </c>
      <c r="C681" s="34">
        <v>1.24E-2</v>
      </c>
    </row>
    <row r="682" spans="1:3" x14ac:dyDescent="0.3">
      <c r="A682" s="20">
        <v>44826</v>
      </c>
      <c r="B682" s="34">
        <v>1.0843999999999999E-2</v>
      </c>
      <c r="C682" s="34">
        <v>1.0232E-2</v>
      </c>
    </row>
    <row r="683" spans="1:3" x14ac:dyDescent="0.3">
      <c r="A683" s="20">
        <v>44827</v>
      </c>
      <c r="B683" s="34">
        <v>1.0833000000000001E-2</v>
      </c>
      <c r="C683" s="34">
        <v>9.9179999999999997E-3</v>
      </c>
    </row>
    <row r="684" spans="1:3" x14ac:dyDescent="0.3">
      <c r="A684" s="20">
        <v>44830</v>
      </c>
      <c r="B684" s="34">
        <v>1.2269E-2</v>
      </c>
      <c r="C684" s="34">
        <v>1.9304999999999999E-2</v>
      </c>
    </row>
    <row r="685" spans="1:3" x14ac:dyDescent="0.3">
      <c r="A685" s="20">
        <v>44831</v>
      </c>
      <c r="B685" s="34">
        <v>1.0710000000000001E-2</v>
      </c>
      <c r="C685" s="34">
        <v>1.0525E-2</v>
      </c>
    </row>
    <row r="686" spans="1:3" x14ac:dyDescent="0.3">
      <c r="A686" s="20">
        <v>44832</v>
      </c>
      <c r="B686" s="34">
        <v>1.078E-2</v>
      </c>
      <c r="C686" s="34">
        <v>1.2121E-2</v>
      </c>
    </row>
    <row r="687" spans="1:3" x14ac:dyDescent="0.3">
      <c r="A687" s="20">
        <v>44833</v>
      </c>
      <c r="B687" s="34">
        <v>9.8390000000000005E-3</v>
      </c>
      <c r="C687" s="34">
        <v>9.3360000000000005E-3</v>
      </c>
    </row>
    <row r="688" spans="1:3" x14ac:dyDescent="0.3">
      <c r="A688" s="20">
        <v>44834</v>
      </c>
      <c r="B688" s="34">
        <v>3.7559999999999998E-3</v>
      </c>
      <c r="C688" s="34">
        <v>4.8669999999999998E-3</v>
      </c>
    </row>
    <row r="689" spans="1:3" x14ac:dyDescent="0.3">
      <c r="A689" s="20">
        <v>44842</v>
      </c>
      <c r="B689" s="34">
        <v>2.4320000000000001E-3</v>
      </c>
      <c r="C689" s="34"/>
    </row>
    <row r="690" spans="1:3" x14ac:dyDescent="0.3">
      <c r="A690" s="20">
        <v>44843</v>
      </c>
      <c r="B690" s="34">
        <v>1.493E-3</v>
      </c>
      <c r="C690" s="34"/>
    </row>
    <row r="691" spans="1:3" x14ac:dyDescent="0.3">
      <c r="A691" s="20">
        <v>44844</v>
      </c>
      <c r="B691" s="34">
        <v>8.0630000000000007E-3</v>
      </c>
      <c r="C691" s="34">
        <v>8.7139999999999995E-3</v>
      </c>
    </row>
    <row r="692" spans="1:3" x14ac:dyDescent="0.3">
      <c r="A692" s="20">
        <v>44845</v>
      </c>
      <c r="B692" s="34">
        <v>1.1594999999999999E-2</v>
      </c>
      <c r="C692" s="34">
        <v>1.1705E-2</v>
      </c>
    </row>
    <row r="693" spans="1:3" x14ac:dyDescent="0.3">
      <c r="A693" s="20">
        <v>44846</v>
      </c>
      <c r="B693" s="34">
        <v>1.3183E-2</v>
      </c>
      <c r="C693" s="34">
        <v>8.3789999999999993E-3</v>
      </c>
    </row>
    <row r="694" spans="1:3" x14ac:dyDescent="0.3">
      <c r="A694" s="20">
        <v>44847</v>
      </c>
      <c r="B694" s="34">
        <v>1.2503999999999999E-2</v>
      </c>
      <c r="C694" s="34">
        <v>7.6940000000000003E-3</v>
      </c>
    </row>
    <row r="695" spans="1:3" x14ac:dyDescent="0.3">
      <c r="A695" s="20">
        <v>44848</v>
      </c>
      <c r="B695" s="34">
        <v>1.1368E-2</v>
      </c>
      <c r="C695" s="34">
        <v>9.8279999999999999E-3</v>
      </c>
    </row>
    <row r="696" spans="1:3" x14ac:dyDescent="0.3">
      <c r="A696" s="20">
        <v>44851</v>
      </c>
      <c r="B696" s="34">
        <v>1.2807000000000001E-2</v>
      </c>
      <c r="C696" s="34">
        <v>8.6219999999999995E-3</v>
      </c>
    </row>
    <row r="697" spans="1:3" x14ac:dyDescent="0.3">
      <c r="A697" s="20">
        <v>44852</v>
      </c>
      <c r="B697" s="34">
        <v>1.1195999999999999E-2</v>
      </c>
      <c r="C697" s="34">
        <v>1.2092E-2</v>
      </c>
    </row>
    <row r="698" spans="1:3" x14ac:dyDescent="0.3">
      <c r="A698" s="20">
        <v>44853</v>
      </c>
      <c r="B698" s="34">
        <v>1.3646999999999999E-2</v>
      </c>
      <c r="C698" s="34">
        <v>1.0647999999999999E-2</v>
      </c>
    </row>
    <row r="699" spans="1:3" x14ac:dyDescent="0.3">
      <c r="A699" s="20">
        <v>44854</v>
      </c>
      <c r="B699" s="34">
        <v>1.4437E-2</v>
      </c>
      <c r="C699" s="34">
        <v>1.2992E-2</v>
      </c>
    </row>
    <row r="700" spans="1:3" x14ac:dyDescent="0.3">
      <c r="A700" s="20">
        <v>44855</v>
      </c>
      <c r="B700" s="34">
        <v>1.0807000000000001E-2</v>
      </c>
      <c r="C700" s="34">
        <v>9.9349999999999994E-3</v>
      </c>
    </row>
    <row r="701" spans="1:3" x14ac:dyDescent="0.3">
      <c r="A701" s="20">
        <v>44858</v>
      </c>
      <c r="B701" s="34">
        <v>1.2392E-2</v>
      </c>
      <c r="C701" s="34">
        <v>6.3819999999999997E-3</v>
      </c>
    </row>
    <row r="702" spans="1:3" x14ac:dyDescent="0.3">
      <c r="A702" s="20">
        <v>44859</v>
      </c>
      <c r="B702" s="34">
        <v>1.2108000000000001E-2</v>
      </c>
      <c r="C702" s="34">
        <v>1.3308E-2</v>
      </c>
    </row>
    <row r="703" spans="1:3" x14ac:dyDescent="0.3">
      <c r="A703" s="20">
        <v>44860</v>
      </c>
      <c r="B703" s="34">
        <v>1.1632E-2</v>
      </c>
      <c r="C703" s="34">
        <v>9.1769999999999994E-3</v>
      </c>
    </row>
    <row r="704" spans="1:3" x14ac:dyDescent="0.3">
      <c r="A704" s="20">
        <v>44861</v>
      </c>
      <c r="B704" s="34">
        <v>1.2734000000000001E-2</v>
      </c>
      <c r="C704" s="34">
        <v>2.0147000000000002E-2</v>
      </c>
    </row>
    <row r="705" spans="1:3" x14ac:dyDescent="0.3">
      <c r="A705" s="20">
        <v>44862</v>
      </c>
      <c r="B705" s="34">
        <v>9.4889999999999992E-3</v>
      </c>
      <c r="C705" s="34">
        <v>1.321E-2</v>
      </c>
    </row>
    <row r="706" spans="1:3" x14ac:dyDescent="0.3">
      <c r="A706" s="20">
        <v>44865</v>
      </c>
      <c r="B706" s="34">
        <v>8.7320000000000002E-3</v>
      </c>
      <c r="C706" s="34">
        <v>9.1179999999999994E-3</v>
      </c>
    </row>
    <row r="707" spans="1:3" x14ac:dyDescent="0.3">
      <c r="A707" s="20">
        <v>44866</v>
      </c>
      <c r="B707" s="34">
        <v>1.1656E-2</v>
      </c>
      <c r="C707" s="34">
        <v>8.267E-3</v>
      </c>
    </row>
    <row r="708" spans="1:3" x14ac:dyDescent="0.3">
      <c r="A708" s="20">
        <v>44867</v>
      </c>
      <c r="B708" s="34">
        <v>1.1283E-2</v>
      </c>
      <c r="C708" s="34">
        <v>9.1450000000000004E-3</v>
      </c>
    </row>
    <row r="709" spans="1:3" x14ac:dyDescent="0.3">
      <c r="A709" s="20">
        <v>44868</v>
      </c>
      <c r="B709" s="34">
        <v>1.18E-2</v>
      </c>
      <c r="C709" s="34">
        <v>9.9640000000000006E-3</v>
      </c>
    </row>
    <row r="710" spans="1:3" x14ac:dyDescent="0.3">
      <c r="A710" s="20">
        <v>44869</v>
      </c>
      <c r="B710" s="34">
        <v>1.1192000000000001E-2</v>
      </c>
      <c r="C710" s="34">
        <v>9.6769999999999998E-3</v>
      </c>
    </row>
    <row r="711" spans="1:3" x14ac:dyDescent="0.3">
      <c r="A711" s="20">
        <v>44872</v>
      </c>
      <c r="B711" s="34">
        <v>1.042E-2</v>
      </c>
      <c r="C711" s="34">
        <v>1.0434000000000001E-2</v>
      </c>
    </row>
    <row r="712" spans="1:3" x14ac:dyDescent="0.3">
      <c r="A712" s="20">
        <v>44873</v>
      </c>
      <c r="B712" s="34">
        <v>1.2541999999999999E-2</v>
      </c>
      <c r="C712" s="34">
        <v>1.0853E-2</v>
      </c>
    </row>
    <row r="713" spans="1:3" x14ac:dyDescent="0.3">
      <c r="A713" s="20">
        <v>44874</v>
      </c>
      <c r="B713" s="34">
        <v>1.0463E-2</v>
      </c>
      <c r="C713" s="34">
        <v>7.7539999999999996E-3</v>
      </c>
    </row>
    <row r="714" spans="1:3" x14ac:dyDescent="0.3">
      <c r="A714" s="20">
        <v>44875</v>
      </c>
      <c r="B714" s="34">
        <v>1.0246999999999999E-2</v>
      </c>
      <c r="C714" s="34">
        <v>7.5729999999999999E-3</v>
      </c>
    </row>
    <row r="715" spans="1:3" x14ac:dyDescent="0.3">
      <c r="A715" s="20">
        <v>44876</v>
      </c>
      <c r="B715" s="34">
        <v>9.4509999999999993E-3</v>
      </c>
      <c r="C715" s="34">
        <v>1.1348E-2</v>
      </c>
    </row>
    <row r="716" spans="1:3" x14ac:dyDescent="0.3">
      <c r="A716" s="20">
        <v>44879</v>
      </c>
      <c r="B716" s="34">
        <v>1.2544E-2</v>
      </c>
      <c r="C716" s="34">
        <v>1.2940999999999999E-2</v>
      </c>
    </row>
    <row r="717" spans="1:3" x14ac:dyDescent="0.3">
      <c r="A717" s="20">
        <v>44880</v>
      </c>
      <c r="B717" s="34">
        <v>1.4243E-2</v>
      </c>
      <c r="C717" s="34">
        <v>2.2644999999999998E-2</v>
      </c>
    </row>
    <row r="718" spans="1:3" x14ac:dyDescent="0.3">
      <c r="A718" s="20">
        <v>44881</v>
      </c>
      <c r="B718" s="34">
        <v>1.6393999999999999E-2</v>
      </c>
      <c r="C718" s="34">
        <v>3.5617000000000003E-2</v>
      </c>
    </row>
    <row r="719" spans="1:3" x14ac:dyDescent="0.3">
      <c r="A719" s="20">
        <v>44882</v>
      </c>
      <c r="B719" s="34">
        <v>1.8006000000000001E-2</v>
      </c>
      <c r="C719" s="34">
        <v>3.0133E-2</v>
      </c>
    </row>
    <row r="720" spans="1:3" x14ac:dyDescent="0.3">
      <c r="A720" s="20">
        <v>44883</v>
      </c>
      <c r="B720" s="34">
        <v>1.9352999999999999E-2</v>
      </c>
      <c r="C720" s="34">
        <v>3.2828999999999997E-2</v>
      </c>
    </row>
    <row r="721" spans="1:3" x14ac:dyDescent="0.3">
      <c r="A721" s="20">
        <v>44886</v>
      </c>
      <c r="B721" s="34">
        <v>1.9428000000000001E-2</v>
      </c>
      <c r="C721" s="34">
        <v>2.1312999999999999E-2</v>
      </c>
    </row>
    <row r="722" spans="1:3" x14ac:dyDescent="0.3">
      <c r="A722" s="20">
        <v>44887</v>
      </c>
      <c r="B722" s="34">
        <v>1.9334E-2</v>
      </c>
      <c r="C722" s="34">
        <v>2.4593E-2</v>
      </c>
    </row>
    <row r="723" spans="1:3" x14ac:dyDescent="0.3">
      <c r="A723" s="20">
        <v>44888</v>
      </c>
      <c r="B723" s="34">
        <v>1.704E-2</v>
      </c>
      <c r="C723" s="34">
        <v>1.9622000000000001E-2</v>
      </c>
    </row>
    <row r="724" spans="1:3" x14ac:dyDescent="0.3">
      <c r="A724" s="20">
        <v>44889</v>
      </c>
      <c r="B724" s="34">
        <v>1.9302E-2</v>
      </c>
      <c r="C724" s="34">
        <v>2.9215000000000001E-2</v>
      </c>
    </row>
    <row r="725" spans="1:3" x14ac:dyDescent="0.3">
      <c r="A725" s="20">
        <v>44890</v>
      </c>
      <c r="B725" s="34">
        <v>1.4414E-2</v>
      </c>
      <c r="C725" s="34">
        <v>1.4489999999999999E-2</v>
      </c>
    </row>
    <row r="726" spans="1:3" x14ac:dyDescent="0.3">
      <c r="A726" s="20">
        <v>44893</v>
      </c>
      <c r="B726" s="34">
        <v>1.3832000000000001E-2</v>
      </c>
      <c r="C726" s="34">
        <v>1.2929E-2</v>
      </c>
    </row>
    <row r="727" spans="1:3" x14ac:dyDescent="0.3">
      <c r="A727" s="20">
        <v>44894</v>
      </c>
      <c r="B727" s="34">
        <v>1.4782E-2</v>
      </c>
      <c r="C727" s="34">
        <v>1.2201E-2</v>
      </c>
    </row>
    <row r="728" spans="1:3" x14ac:dyDescent="0.3">
      <c r="A728" s="20">
        <v>44895</v>
      </c>
      <c r="B728" s="34">
        <v>1.2193000000000001E-2</v>
      </c>
      <c r="C728" s="34">
        <v>1.5910000000000001E-2</v>
      </c>
    </row>
    <row r="729" spans="1:3" x14ac:dyDescent="0.3">
      <c r="A729" s="20">
        <v>44896</v>
      </c>
      <c r="B729" s="34">
        <v>1.391E-2</v>
      </c>
      <c r="C729" s="34">
        <v>1.8227E-2</v>
      </c>
    </row>
    <row r="730" spans="1:3" x14ac:dyDescent="0.3">
      <c r="A730" s="20">
        <v>44897</v>
      </c>
      <c r="B730" s="34">
        <v>1.5474E-2</v>
      </c>
      <c r="C730" s="34">
        <v>2.1617000000000001E-2</v>
      </c>
    </row>
    <row r="731" spans="1:3" x14ac:dyDescent="0.3">
      <c r="A731" s="20">
        <v>44900</v>
      </c>
      <c r="B731" s="34">
        <v>1.5166000000000001E-2</v>
      </c>
      <c r="C731" s="34">
        <v>2.3421999999999998E-2</v>
      </c>
    </row>
    <row r="732" spans="1:3" x14ac:dyDescent="0.3">
      <c r="A732" s="20">
        <v>44901</v>
      </c>
      <c r="B732" s="34">
        <v>1.7676999999999998E-2</v>
      </c>
      <c r="C732" s="34">
        <v>1.763E-2</v>
      </c>
    </row>
    <row r="733" spans="1:3" x14ac:dyDescent="0.3">
      <c r="A733" s="20">
        <v>44902</v>
      </c>
      <c r="B733" s="34">
        <v>1.7826000000000002E-2</v>
      </c>
      <c r="C733" s="34">
        <v>2.5905000000000001E-2</v>
      </c>
    </row>
    <row r="734" spans="1:3" x14ac:dyDescent="0.3">
      <c r="A734" s="20">
        <v>44903</v>
      </c>
      <c r="B734" s="34">
        <v>1.7791999999999999E-2</v>
      </c>
      <c r="C734" s="34">
        <v>3.014E-2</v>
      </c>
    </row>
    <row r="735" spans="1:3" x14ac:dyDescent="0.3">
      <c r="A735" s="20">
        <v>44904</v>
      </c>
      <c r="B735" s="34">
        <v>1.6660999999999999E-2</v>
      </c>
      <c r="C735" s="34">
        <v>2.3571000000000002E-2</v>
      </c>
    </row>
    <row r="736" spans="1:3" x14ac:dyDescent="0.3">
      <c r="A736" s="20">
        <v>44907</v>
      </c>
      <c r="B736" s="34">
        <v>1.8690999999999999E-2</v>
      </c>
      <c r="C736" s="34">
        <v>1.6990000000000002E-2</v>
      </c>
    </row>
    <row r="737" spans="1:3" x14ac:dyDescent="0.3">
      <c r="A737" s="20">
        <v>44908</v>
      </c>
      <c r="B737" s="34">
        <v>2.0150999999999999E-2</v>
      </c>
      <c r="C737" s="34">
        <v>2.4469000000000001E-2</v>
      </c>
    </row>
    <row r="738" spans="1:3" x14ac:dyDescent="0.3">
      <c r="A738" s="20">
        <v>44909</v>
      </c>
      <c r="B738" s="34">
        <v>2.1786E-2</v>
      </c>
      <c r="C738" s="34">
        <v>1.9924000000000001E-2</v>
      </c>
    </row>
    <row r="739" spans="1:3" x14ac:dyDescent="0.3">
      <c r="A739" s="20">
        <v>44910</v>
      </c>
      <c r="B739" s="34">
        <v>2.3460999999999999E-2</v>
      </c>
      <c r="C739" s="34">
        <v>2.6064E-2</v>
      </c>
    </row>
    <row r="740" spans="1:3" x14ac:dyDescent="0.3">
      <c r="A740" s="20">
        <v>44911</v>
      </c>
      <c r="B740" s="34">
        <v>2.0206999999999999E-2</v>
      </c>
      <c r="C740" s="34">
        <v>1.4491E-2</v>
      </c>
    </row>
    <row r="741" spans="1:3" x14ac:dyDescent="0.3">
      <c r="A741" s="20">
        <v>44914</v>
      </c>
      <c r="B741" s="34">
        <v>1.9195E-2</v>
      </c>
      <c r="C741" s="34">
        <v>1.1908E-2</v>
      </c>
    </row>
    <row r="742" spans="1:3" x14ac:dyDescent="0.3">
      <c r="A742" s="20">
        <v>44915</v>
      </c>
      <c r="B742" s="34">
        <v>2.0346E-2</v>
      </c>
      <c r="C742" s="34">
        <v>1.2496E-2</v>
      </c>
    </row>
    <row r="743" spans="1:3" x14ac:dyDescent="0.3">
      <c r="A743" s="20">
        <v>44916</v>
      </c>
      <c r="B743" s="34">
        <v>1.934E-2</v>
      </c>
      <c r="C743" s="34">
        <v>1.1145E-2</v>
      </c>
    </row>
    <row r="744" spans="1:3" x14ac:dyDescent="0.3">
      <c r="A744" s="20">
        <v>44917</v>
      </c>
      <c r="B744" s="34">
        <v>2.0410999999999999E-2</v>
      </c>
      <c r="C744" s="34">
        <v>1.2479000000000001E-2</v>
      </c>
    </row>
    <row r="745" spans="1:3" x14ac:dyDescent="0.3">
      <c r="A745" s="20">
        <v>44918</v>
      </c>
      <c r="B745" s="34">
        <v>1.7763999999999999E-2</v>
      </c>
      <c r="C745" s="34">
        <v>1.4551E-2</v>
      </c>
    </row>
    <row r="746" spans="1:3" x14ac:dyDescent="0.3">
      <c r="A746" s="20">
        <v>44921</v>
      </c>
      <c r="B746" s="34">
        <v>1.9328999999999999E-2</v>
      </c>
      <c r="C746" s="34">
        <v>1.5925999999999999E-2</v>
      </c>
    </row>
    <row r="747" spans="1:3" x14ac:dyDescent="0.3">
      <c r="A747" s="20">
        <v>44922</v>
      </c>
      <c r="B747" s="34">
        <v>1.5577000000000001E-2</v>
      </c>
      <c r="C747" s="34">
        <v>1.0751999999999999E-2</v>
      </c>
    </row>
    <row r="748" spans="1:3" x14ac:dyDescent="0.3">
      <c r="A748" s="20">
        <v>44923</v>
      </c>
      <c r="B748" s="34">
        <v>1.4291E-2</v>
      </c>
      <c r="C748" s="34">
        <v>8.7910000000000002E-3</v>
      </c>
    </row>
    <row r="749" spans="1:3" x14ac:dyDescent="0.3">
      <c r="A749" s="20">
        <v>44924</v>
      </c>
      <c r="B749" s="34">
        <v>1.3502999999999999E-2</v>
      </c>
      <c r="C749" s="34">
        <v>1.2168E-2</v>
      </c>
    </row>
    <row r="750" spans="1:3" x14ac:dyDescent="0.3">
      <c r="A750" s="20">
        <v>44925</v>
      </c>
      <c r="B750" s="34">
        <v>4.444E-3</v>
      </c>
      <c r="C750" s="34">
        <v>7.4349999999999998E-3</v>
      </c>
    </row>
    <row r="751" spans="1:3" x14ac:dyDescent="0.3">
      <c r="A751" s="20">
        <v>44926</v>
      </c>
      <c r="B751" s="34">
        <v>0</v>
      </c>
      <c r="C751" s="34"/>
    </row>
    <row r="752" spans="1:3" x14ac:dyDescent="0.3">
      <c r="A752" s="20">
        <v>44929</v>
      </c>
      <c r="B752" s="34">
        <v>9.6640000000000007E-3</v>
      </c>
      <c r="C752" s="34">
        <v>1.1445E-2</v>
      </c>
    </row>
    <row r="753" spans="1:3" x14ac:dyDescent="0.3">
      <c r="A753" s="20">
        <v>44930</v>
      </c>
      <c r="B753" s="34">
        <v>1.7444000000000001E-2</v>
      </c>
      <c r="C753" s="34">
        <v>1.4064999999999999E-2</v>
      </c>
    </row>
    <row r="754" spans="1:3" x14ac:dyDescent="0.3">
      <c r="A754" s="20">
        <v>44931</v>
      </c>
      <c r="B754" s="34">
        <v>1.7874999999999999E-2</v>
      </c>
      <c r="C754" s="34">
        <v>1.4127000000000001E-2</v>
      </c>
    </row>
    <row r="755" spans="1:3" x14ac:dyDescent="0.3">
      <c r="A755" s="20">
        <v>44932</v>
      </c>
      <c r="B755" s="34">
        <v>1.7741E-2</v>
      </c>
      <c r="C755" s="34">
        <v>1.4437999999999999E-2</v>
      </c>
    </row>
    <row r="756" spans="1:3" x14ac:dyDescent="0.3">
      <c r="A756" s="20">
        <v>44935</v>
      </c>
      <c r="B756" s="34">
        <v>1.7375999999999999E-2</v>
      </c>
      <c r="C756" s="34">
        <v>1.2494999999999999E-2</v>
      </c>
    </row>
    <row r="757" spans="1:3" x14ac:dyDescent="0.3">
      <c r="A757" s="20">
        <v>44936</v>
      </c>
      <c r="B757" s="34">
        <v>1.6518000000000001E-2</v>
      </c>
      <c r="C757" s="34">
        <v>1.5266E-2</v>
      </c>
    </row>
    <row r="758" spans="1:3" x14ac:dyDescent="0.3">
      <c r="A758" s="20">
        <v>44937</v>
      </c>
      <c r="B758" s="34">
        <v>1.6677000000000001E-2</v>
      </c>
      <c r="C758" s="34">
        <v>1.4241E-2</v>
      </c>
    </row>
    <row r="759" spans="1:3" x14ac:dyDescent="0.3">
      <c r="A759" s="20">
        <v>44938</v>
      </c>
      <c r="B759" s="34">
        <v>1.6736999999999998E-2</v>
      </c>
      <c r="C759" s="34">
        <v>1.9220999999999999E-2</v>
      </c>
    </row>
    <row r="760" spans="1:3" x14ac:dyDescent="0.3">
      <c r="A760" s="20">
        <v>44939</v>
      </c>
      <c r="B760" s="34">
        <v>1.5952999999999998E-2</v>
      </c>
      <c r="C760" s="34">
        <v>1.4049000000000001E-2</v>
      </c>
    </row>
    <row r="761" spans="1:3" x14ac:dyDescent="0.3">
      <c r="A761" s="20">
        <v>44942</v>
      </c>
      <c r="B761" s="34">
        <v>1.857E-2</v>
      </c>
      <c r="C761" s="34">
        <v>1.4548999999999999E-2</v>
      </c>
    </row>
    <row r="762" spans="1:3" x14ac:dyDescent="0.3">
      <c r="A762" s="20">
        <v>44943</v>
      </c>
      <c r="B762" s="34">
        <v>1.6549999999999999E-2</v>
      </c>
      <c r="C762" s="34">
        <v>1.3277000000000001E-2</v>
      </c>
    </row>
    <row r="763" spans="1:3" x14ac:dyDescent="0.3">
      <c r="A763" s="20">
        <v>44944</v>
      </c>
      <c r="B763" s="34">
        <v>1.4947E-2</v>
      </c>
      <c r="C763" s="34">
        <v>1.4237E-2</v>
      </c>
    </row>
    <row r="764" spans="1:3" x14ac:dyDescent="0.3">
      <c r="A764" s="20">
        <v>44945</v>
      </c>
      <c r="B764" s="34">
        <v>1.2625000000000001E-2</v>
      </c>
      <c r="C764" s="34">
        <v>8.1980000000000004E-3</v>
      </c>
    </row>
    <row r="765" spans="1:3" x14ac:dyDescent="0.3">
      <c r="A765" s="20">
        <v>44946</v>
      </c>
      <c r="B765" s="34">
        <v>2.2680000000000001E-3</v>
      </c>
      <c r="C765" s="34">
        <v>1.3060000000000001E-3</v>
      </c>
    </row>
    <row r="766" spans="1:3" x14ac:dyDescent="0.3">
      <c r="A766" s="20">
        <v>44954</v>
      </c>
      <c r="B766" s="34">
        <v>7.2900000000000005E-4</v>
      </c>
      <c r="C766" s="34"/>
    </row>
    <row r="767" spans="1:3" x14ac:dyDescent="0.3">
      <c r="A767" s="20">
        <v>44955</v>
      </c>
      <c r="B767" s="34">
        <v>1.407E-3</v>
      </c>
      <c r="C767" s="34"/>
    </row>
    <row r="768" spans="1:3" x14ac:dyDescent="0.3">
      <c r="A768" s="20">
        <v>44956</v>
      </c>
      <c r="B768" s="34">
        <v>8.1849999999999996E-3</v>
      </c>
      <c r="C768" s="34">
        <v>4.5820000000000001E-3</v>
      </c>
    </row>
    <row r="769" spans="1:3" x14ac:dyDescent="0.3">
      <c r="A769" s="20">
        <v>44957</v>
      </c>
      <c r="B769" s="34">
        <v>1.4673E-2</v>
      </c>
      <c r="C769" s="34">
        <v>1.1579000000000001E-2</v>
      </c>
    </row>
    <row r="770" spans="1:3" x14ac:dyDescent="0.3">
      <c r="A770" s="20">
        <v>44958</v>
      </c>
      <c r="B770" s="34">
        <v>1.5904000000000001E-2</v>
      </c>
      <c r="C770" s="34">
        <v>1.4819000000000001E-2</v>
      </c>
    </row>
    <row r="771" spans="1:3" x14ac:dyDescent="0.3">
      <c r="A771" s="20">
        <v>44959</v>
      </c>
      <c r="B771" s="34">
        <v>1.6545000000000001E-2</v>
      </c>
      <c r="C771" s="34">
        <v>1.5183E-2</v>
      </c>
    </row>
    <row r="772" spans="1:3" x14ac:dyDescent="0.3">
      <c r="A772" s="20">
        <v>44960</v>
      </c>
      <c r="B772" s="34">
        <v>1.4788000000000001E-2</v>
      </c>
      <c r="C772" s="34">
        <v>1.7332E-2</v>
      </c>
    </row>
    <row r="773" spans="1:3" x14ac:dyDescent="0.3">
      <c r="A773" s="20">
        <v>44963</v>
      </c>
      <c r="B773" s="34">
        <v>1.6143000000000001E-2</v>
      </c>
      <c r="C773" s="34">
        <v>1.5022000000000001E-2</v>
      </c>
    </row>
    <row r="774" spans="1:3" x14ac:dyDescent="0.3">
      <c r="A774" s="20">
        <v>44964</v>
      </c>
      <c r="B774" s="34">
        <v>1.4825E-2</v>
      </c>
      <c r="C774" s="34">
        <v>1.3313999999999999E-2</v>
      </c>
    </row>
    <row r="775" spans="1:3" x14ac:dyDescent="0.3">
      <c r="A775" s="20">
        <v>44965</v>
      </c>
      <c r="B775" s="34">
        <v>1.4010999999999999E-2</v>
      </c>
      <c r="C775" s="34">
        <v>1.4093E-2</v>
      </c>
    </row>
    <row r="776" spans="1:3" x14ac:dyDescent="0.3">
      <c r="A776" s="20">
        <v>44966</v>
      </c>
      <c r="B776" s="34">
        <v>1.4203E-2</v>
      </c>
      <c r="C776" s="34">
        <v>1.9085000000000001E-2</v>
      </c>
    </row>
    <row r="777" spans="1:3" x14ac:dyDescent="0.3">
      <c r="A777" s="20">
        <v>44967</v>
      </c>
      <c r="B777" s="34">
        <v>1.2584E-2</v>
      </c>
      <c r="C777" s="34">
        <v>1.7491E-2</v>
      </c>
    </row>
    <row r="778" spans="1:3" x14ac:dyDescent="0.3">
      <c r="A778" s="20">
        <v>44970</v>
      </c>
      <c r="B778" s="34">
        <v>1.5789000000000001E-2</v>
      </c>
      <c r="C778" s="34">
        <v>1.2557E-2</v>
      </c>
    </row>
    <row r="779" spans="1:3" x14ac:dyDescent="0.3">
      <c r="A779" s="20">
        <v>44971</v>
      </c>
      <c r="B779" s="34">
        <v>1.533E-2</v>
      </c>
      <c r="C779" s="34">
        <v>1.0244E-2</v>
      </c>
    </row>
    <row r="780" spans="1:3" x14ac:dyDescent="0.3">
      <c r="A780" s="20">
        <v>44972</v>
      </c>
      <c r="B780" s="34">
        <v>1.4943E-2</v>
      </c>
      <c r="C780" s="34">
        <v>1.2638999999999999E-2</v>
      </c>
    </row>
    <row r="781" spans="1:3" x14ac:dyDescent="0.3">
      <c r="A781" s="20">
        <v>44973</v>
      </c>
      <c r="B781" s="34">
        <v>1.5018E-2</v>
      </c>
      <c r="C781" s="34">
        <v>1.6579E-2</v>
      </c>
    </row>
    <row r="782" spans="1:3" x14ac:dyDescent="0.3">
      <c r="A782" s="20">
        <v>44974</v>
      </c>
      <c r="B782" s="34">
        <v>1.1449000000000001E-2</v>
      </c>
      <c r="C782" s="34">
        <v>1.217E-2</v>
      </c>
    </row>
    <row r="783" spans="1:3" x14ac:dyDescent="0.3">
      <c r="A783" s="20">
        <v>44977</v>
      </c>
      <c r="B783" s="34">
        <v>1.2493000000000001E-2</v>
      </c>
      <c r="C783" s="34">
        <v>1.3132E-2</v>
      </c>
    </row>
    <row r="784" spans="1:3" x14ac:dyDescent="0.3">
      <c r="A784" s="20">
        <v>44978</v>
      </c>
      <c r="B784" s="34">
        <v>1.2982E-2</v>
      </c>
      <c r="C784" s="34">
        <v>1.5535999999999999E-2</v>
      </c>
    </row>
    <row r="785" spans="1:3" x14ac:dyDescent="0.3">
      <c r="A785" s="20">
        <v>44979</v>
      </c>
      <c r="B785" s="34">
        <v>1.4555E-2</v>
      </c>
      <c r="C785" s="34">
        <v>1.7725000000000001E-2</v>
      </c>
    </row>
    <row r="786" spans="1:3" x14ac:dyDescent="0.3">
      <c r="A786" s="20">
        <v>44980</v>
      </c>
      <c r="B786" s="34">
        <v>1.5521999999999999E-2</v>
      </c>
      <c r="C786" s="34">
        <v>1.5306E-2</v>
      </c>
    </row>
    <row r="787" spans="1:3" x14ac:dyDescent="0.3">
      <c r="A787" s="20">
        <v>44981</v>
      </c>
      <c r="B787" s="34">
        <v>1.303E-2</v>
      </c>
      <c r="C787" s="34">
        <v>1.1504E-2</v>
      </c>
    </row>
    <row r="788" spans="1:3" x14ac:dyDescent="0.3">
      <c r="A788" s="20">
        <v>44984</v>
      </c>
      <c r="B788" s="34">
        <v>1.5251000000000001E-2</v>
      </c>
      <c r="C788" s="34">
        <v>1.1540999999999999E-2</v>
      </c>
    </row>
    <row r="789" spans="1:3" x14ac:dyDescent="0.3">
      <c r="A789" s="20">
        <v>44985</v>
      </c>
      <c r="B789" s="34">
        <v>1.0911000000000001E-2</v>
      </c>
      <c r="C789" s="34">
        <v>8.7139999999999995E-3</v>
      </c>
    </row>
    <row r="790" spans="1:3" x14ac:dyDescent="0.3">
      <c r="A790" s="20">
        <v>44986</v>
      </c>
      <c r="B790" s="34">
        <v>1.3452E-2</v>
      </c>
      <c r="C790" s="34">
        <v>1.1353E-2</v>
      </c>
    </row>
    <row r="791" spans="1:3" x14ac:dyDescent="0.3">
      <c r="A791" s="20">
        <v>44987</v>
      </c>
      <c r="B791" s="34">
        <v>1.5146E-2</v>
      </c>
      <c r="C791" s="34">
        <v>1.2455000000000001E-2</v>
      </c>
    </row>
    <row r="792" spans="1:3" x14ac:dyDescent="0.3">
      <c r="A792" s="20">
        <v>44988</v>
      </c>
      <c r="B792" s="34">
        <v>1.2057999999999999E-2</v>
      </c>
      <c r="C792" s="34">
        <v>1.1413E-2</v>
      </c>
    </row>
    <row r="793" spans="1:3" x14ac:dyDescent="0.3">
      <c r="A793" s="20">
        <v>44991</v>
      </c>
      <c r="B793" s="34">
        <v>1.3840999999999999E-2</v>
      </c>
      <c r="C793" s="34">
        <v>9.4940000000000007E-3</v>
      </c>
    </row>
    <row r="794" spans="1:3" x14ac:dyDescent="0.3">
      <c r="A794" s="20">
        <v>44992</v>
      </c>
      <c r="B794" s="34">
        <v>1.5962E-2</v>
      </c>
      <c r="C794" s="34">
        <v>1.3528E-2</v>
      </c>
    </row>
    <row r="795" spans="1:3" x14ac:dyDescent="0.3">
      <c r="A795" s="20">
        <v>44993</v>
      </c>
      <c r="B795" s="34">
        <v>1.6282999999999999E-2</v>
      </c>
      <c r="C795" s="34">
        <v>1.3438E-2</v>
      </c>
    </row>
    <row r="796" spans="1:3" x14ac:dyDescent="0.3">
      <c r="A796" s="20">
        <v>44994</v>
      </c>
      <c r="B796" s="34">
        <v>1.5633999999999999E-2</v>
      </c>
      <c r="C796" s="34">
        <v>1.1679E-2</v>
      </c>
    </row>
    <row r="797" spans="1:3" x14ac:dyDescent="0.3">
      <c r="A797" s="20">
        <v>44995</v>
      </c>
      <c r="B797" s="34">
        <v>1.3086E-2</v>
      </c>
      <c r="C797" s="34">
        <v>1.4318000000000001E-2</v>
      </c>
    </row>
    <row r="798" spans="1:3" x14ac:dyDescent="0.3">
      <c r="A798" s="20">
        <v>44998</v>
      </c>
      <c r="B798" s="34">
        <v>1.5837E-2</v>
      </c>
      <c r="C798" s="34">
        <v>1.3438E-2</v>
      </c>
    </row>
    <row r="799" spans="1:3" x14ac:dyDescent="0.3">
      <c r="A799" s="20">
        <v>44999</v>
      </c>
      <c r="B799" s="34">
        <v>1.4512000000000001E-2</v>
      </c>
      <c r="C799" s="34">
        <v>1.0662E-2</v>
      </c>
    </row>
    <row r="800" spans="1:3" x14ac:dyDescent="0.3">
      <c r="A800" s="20">
        <v>45000</v>
      </c>
      <c r="B800" s="34">
        <v>1.4492E-2</v>
      </c>
      <c r="C800" s="34">
        <v>1.0815999999999999E-2</v>
      </c>
    </row>
    <row r="801" spans="1:3" x14ac:dyDescent="0.3">
      <c r="A801" s="20">
        <v>45001</v>
      </c>
      <c r="B801" s="34">
        <v>1.3649E-2</v>
      </c>
      <c r="C801" s="34">
        <v>8.2229999999999994E-3</v>
      </c>
    </row>
    <row r="802" spans="1:3" x14ac:dyDescent="0.3">
      <c r="A802" s="20">
        <v>45002</v>
      </c>
      <c r="B802" s="34">
        <v>1.3575E-2</v>
      </c>
      <c r="C802" s="34">
        <v>1.0204E-2</v>
      </c>
    </row>
    <row r="803" spans="1:3" x14ac:dyDescent="0.3">
      <c r="A803" s="20">
        <v>45005</v>
      </c>
      <c r="B803" s="34">
        <v>1.6708000000000001E-2</v>
      </c>
      <c r="C803" s="34">
        <v>1.0321E-2</v>
      </c>
    </row>
    <row r="804" spans="1:3" x14ac:dyDescent="0.3">
      <c r="A804" s="20">
        <v>45006</v>
      </c>
      <c r="B804" s="34">
        <v>1.7080999999999999E-2</v>
      </c>
      <c r="C804" s="34">
        <v>1.1188E-2</v>
      </c>
    </row>
    <row r="805" spans="1:3" x14ac:dyDescent="0.3">
      <c r="A805" s="20">
        <v>45007</v>
      </c>
      <c r="B805" s="34">
        <v>1.3995E-2</v>
      </c>
      <c r="C805" s="34">
        <v>1.069E-2</v>
      </c>
    </row>
    <row r="806" spans="1:3" x14ac:dyDescent="0.3">
      <c r="A806" s="20">
        <v>45008</v>
      </c>
      <c r="B806" s="34">
        <v>1.6118E-2</v>
      </c>
      <c r="C806" s="34">
        <v>1.3816999999999999E-2</v>
      </c>
    </row>
    <row r="807" spans="1:3" x14ac:dyDescent="0.3">
      <c r="A807" s="20">
        <v>45009</v>
      </c>
      <c r="B807" s="34">
        <v>1.4367E-2</v>
      </c>
      <c r="C807" s="34">
        <v>1.5698E-2</v>
      </c>
    </row>
    <row r="808" spans="1:3" x14ac:dyDescent="0.3">
      <c r="A808" s="20">
        <v>45012</v>
      </c>
      <c r="B808" s="34">
        <v>1.5087E-2</v>
      </c>
      <c r="C808" s="34">
        <v>1.2651000000000001E-2</v>
      </c>
    </row>
    <row r="809" spans="1:3" x14ac:dyDescent="0.3">
      <c r="A809" s="20">
        <v>45013</v>
      </c>
      <c r="B809" s="34">
        <v>1.7187999999999998E-2</v>
      </c>
      <c r="C809" s="34">
        <v>1.1523E-2</v>
      </c>
    </row>
    <row r="810" spans="1:3" x14ac:dyDescent="0.3">
      <c r="A810" s="20">
        <v>45014</v>
      </c>
      <c r="B810" s="34">
        <v>1.4451E-2</v>
      </c>
      <c r="C810" s="34">
        <v>1.1625999999999999E-2</v>
      </c>
    </row>
    <row r="811" spans="1:3" x14ac:dyDescent="0.3">
      <c r="A811" s="20">
        <v>45015</v>
      </c>
      <c r="B811" s="34">
        <v>1.4404E-2</v>
      </c>
      <c r="C811" s="34">
        <v>1.0697E-2</v>
      </c>
    </row>
    <row r="812" spans="1:3" x14ac:dyDescent="0.3">
      <c r="A812" s="20">
        <v>45016</v>
      </c>
      <c r="B812" s="34">
        <v>7.0080000000000003E-3</v>
      </c>
      <c r="C812" s="34">
        <v>5.1279999999999997E-3</v>
      </c>
    </row>
    <row r="813" spans="1:3" x14ac:dyDescent="0.3">
      <c r="A813" s="20">
        <v>45019</v>
      </c>
      <c r="B813" s="34">
        <v>1.4259000000000001E-2</v>
      </c>
      <c r="C813" s="34">
        <v>1.0782999999999999E-2</v>
      </c>
    </row>
    <row r="814" spans="1:3" x14ac:dyDescent="0.3">
      <c r="A814" s="20">
        <v>45020</v>
      </c>
      <c r="B814" s="34">
        <v>1.2881999999999999E-2</v>
      </c>
      <c r="C814" s="34">
        <v>8.763E-3</v>
      </c>
    </row>
    <row r="815" spans="1:3" x14ac:dyDescent="0.3">
      <c r="A815" s="20">
        <v>45022</v>
      </c>
      <c r="B815" s="34">
        <v>1.4838E-2</v>
      </c>
      <c r="C815" s="34">
        <v>9.0050000000000009E-3</v>
      </c>
    </row>
    <row r="816" spans="1:3" x14ac:dyDescent="0.3">
      <c r="A816" s="20">
        <v>45023</v>
      </c>
      <c r="B816" s="34">
        <v>1.2821000000000001E-2</v>
      </c>
      <c r="C816" s="34">
        <v>1.0156999999999999E-2</v>
      </c>
    </row>
    <row r="817" spans="1:3" x14ac:dyDescent="0.3">
      <c r="A817" s="20">
        <v>45026</v>
      </c>
      <c r="B817" s="34">
        <v>1.4246999999999999E-2</v>
      </c>
      <c r="C817" s="34">
        <v>1.0677000000000001E-2</v>
      </c>
    </row>
    <row r="818" spans="1:3" x14ac:dyDescent="0.3">
      <c r="A818" s="20">
        <v>45027</v>
      </c>
      <c r="B818" s="34">
        <v>1.6632000000000001E-2</v>
      </c>
      <c r="C818" s="34">
        <v>1.1946E-2</v>
      </c>
    </row>
    <row r="819" spans="1:3" x14ac:dyDescent="0.3">
      <c r="A819" s="20">
        <v>45028</v>
      </c>
      <c r="B819" s="34">
        <v>1.5692000000000001E-2</v>
      </c>
      <c r="C819" s="34">
        <v>1.4265E-2</v>
      </c>
    </row>
    <row r="820" spans="1:3" x14ac:dyDescent="0.3">
      <c r="A820" s="20">
        <v>45029</v>
      </c>
      <c r="B820" s="34">
        <v>1.6909E-2</v>
      </c>
      <c r="C820" s="34">
        <v>2.1422E-2</v>
      </c>
    </row>
    <row r="821" spans="1:3" x14ac:dyDescent="0.3">
      <c r="A821" s="20">
        <v>45030</v>
      </c>
      <c r="B821" s="34">
        <v>1.2648E-2</v>
      </c>
      <c r="C821" s="34">
        <v>1.0297000000000001E-2</v>
      </c>
    </row>
    <row r="822" spans="1:3" x14ac:dyDescent="0.3">
      <c r="A822" s="20">
        <v>45033</v>
      </c>
      <c r="B822" s="34">
        <v>1.6174999999999998E-2</v>
      </c>
      <c r="C822" s="34">
        <v>9.1970000000000003E-3</v>
      </c>
    </row>
    <row r="823" spans="1:3" x14ac:dyDescent="0.3">
      <c r="A823" s="20">
        <v>45034</v>
      </c>
      <c r="B823" s="34">
        <v>1.5122E-2</v>
      </c>
      <c r="C823" s="34">
        <v>1.1050000000000001E-2</v>
      </c>
    </row>
    <row r="824" spans="1:3" x14ac:dyDescent="0.3">
      <c r="A824" s="20">
        <v>45035</v>
      </c>
      <c r="B824" s="34">
        <v>1.6081000000000002E-2</v>
      </c>
      <c r="C824" s="34">
        <v>1.4102999999999999E-2</v>
      </c>
    </row>
    <row r="825" spans="1:3" x14ac:dyDescent="0.3">
      <c r="A825" s="20">
        <v>45036</v>
      </c>
      <c r="B825" s="34">
        <v>1.6525000000000001E-2</v>
      </c>
      <c r="C825" s="34">
        <v>9.8019999999999999E-3</v>
      </c>
    </row>
    <row r="826" spans="1:3" x14ac:dyDescent="0.3">
      <c r="A826" s="20">
        <v>45037</v>
      </c>
      <c r="B826" s="34">
        <v>1.244E-2</v>
      </c>
      <c r="C826" s="34">
        <v>7.8110000000000002E-3</v>
      </c>
    </row>
    <row r="827" spans="1:3" x14ac:dyDescent="0.3">
      <c r="A827" s="20">
        <v>45039</v>
      </c>
      <c r="B827" s="34">
        <v>1.524E-3</v>
      </c>
      <c r="C827" s="34"/>
    </row>
    <row r="828" spans="1:3" x14ac:dyDescent="0.3">
      <c r="A828" s="20">
        <v>45040</v>
      </c>
      <c r="B828" s="34">
        <v>1.5115E-2</v>
      </c>
      <c r="C828" s="34">
        <v>1.2002000000000001E-2</v>
      </c>
    </row>
    <row r="829" spans="1:3" x14ac:dyDescent="0.3">
      <c r="A829" s="20">
        <v>45041</v>
      </c>
      <c r="B829" s="34">
        <v>1.5844E-2</v>
      </c>
      <c r="C829" s="34">
        <v>1.1394E-2</v>
      </c>
    </row>
    <row r="830" spans="1:3" x14ac:dyDescent="0.3">
      <c r="A830" s="20">
        <v>45042</v>
      </c>
      <c r="B830" s="34">
        <v>1.6097E-2</v>
      </c>
      <c r="C830" s="34">
        <v>1.2153000000000001E-2</v>
      </c>
    </row>
    <row r="831" spans="1:3" x14ac:dyDescent="0.3">
      <c r="A831" s="20">
        <v>45043</v>
      </c>
      <c r="B831" s="34">
        <v>1.7402999999999998E-2</v>
      </c>
      <c r="C831" s="34">
        <v>1.2146000000000001E-2</v>
      </c>
    </row>
    <row r="832" spans="1:3" x14ac:dyDescent="0.3">
      <c r="A832" s="20">
        <v>45044</v>
      </c>
      <c r="B832" s="34">
        <v>8.8529999999999998E-3</v>
      </c>
      <c r="C832" s="34">
        <v>6.3530000000000001E-3</v>
      </c>
    </row>
    <row r="833" spans="1:3" x14ac:dyDescent="0.3">
      <c r="A833" s="20">
        <v>45050</v>
      </c>
      <c r="B833" s="34">
        <v>8.4229999999999999E-3</v>
      </c>
      <c r="C833" s="34">
        <v>6.7169999999999999E-3</v>
      </c>
    </row>
    <row r="834" spans="1:3" x14ac:dyDescent="0.3">
      <c r="A834" s="20">
        <v>45051</v>
      </c>
      <c r="B834" s="34">
        <v>1.0945E-2</v>
      </c>
      <c r="C834" s="34">
        <v>7.4609999999999998E-3</v>
      </c>
    </row>
    <row r="835" spans="1:3" x14ac:dyDescent="0.3">
      <c r="A835" s="20">
        <v>45052</v>
      </c>
      <c r="B835" s="34">
        <v>1.142E-3</v>
      </c>
      <c r="C835" s="34"/>
    </row>
    <row r="836" spans="1:3" x14ac:dyDescent="0.3">
      <c r="A836" s="20">
        <v>45054</v>
      </c>
      <c r="B836" s="34">
        <v>1.5254999999999999E-2</v>
      </c>
      <c r="C836" s="34">
        <v>1.1004E-2</v>
      </c>
    </row>
    <row r="837" spans="1:3" x14ac:dyDescent="0.3">
      <c r="A837" s="20">
        <v>45055</v>
      </c>
      <c r="B837" s="34">
        <v>1.4671999999999999E-2</v>
      </c>
      <c r="C837" s="34">
        <v>1.2135E-2</v>
      </c>
    </row>
    <row r="838" spans="1:3" x14ac:dyDescent="0.3">
      <c r="A838" s="20">
        <v>45056</v>
      </c>
      <c r="B838" s="34">
        <v>1.3690000000000001E-2</v>
      </c>
      <c r="C838" s="34">
        <v>1.2988E-2</v>
      </c>
    </row>
    <row r="839" spans="1:3" x14ac:dyDescent="0.3">
      <c r="A839" s="20">
        <v>45057</v>
      </c>
      <c r="B839" s="34">
        <v>1.5424E-2</v>
      </c>
      <c r="C839" s="34">
        <v>1.2376E-2</v>
      </c>
    </row>
    <row r="840" spans="1:3" x14ac:dyDescent="0.3">
      <c r="A840" s="20">
        <v>45058</v>
      </c>
      <c r="B840" s="34">
        <v>1.1094E-2</v>
      </c>
      <c r="C840" s="34">
        <v>1.0621E-2</v>
      </c>
    </row>
    <row r="841" spans="1:3" x14ac:dyDescent="0.3">
      <c r="A841" s="20">
        <v>45061</v>
      </c>
      <c r="B841" s="34">
        <v>1.2134000000000001E-2</v>
      </c>
      <c r="C841" s="34">
        <v>1.1067E-2</v>
      </c>
    </row>
    <row r="842" spans="1:3" x14ac:dyDescent="0.3">
      <c r="A842" s="20">
        <v>45062</v>
      </c>
      <c r="B842" s="34">
        <v>1.2116999999999999E-2</v>
      </c>
      <c r="C842" s="34">
        <v>1.0389000000000001E-2</v>
      </c>
    </row>
    <row r="843" spans="1:3" x14ac:dyDescent="0.3">
      <c r="A843" s="20">
        <v>45063</v>
      </c>
      <c r="B843" s="34">
        <v>1.269E-2</v>
      </c>
      <c r="C843" s="34">
        <v>1.1554E-2</v>
      </c>
    </row>
    <row r="844" spans="1:3" x14ac:dyDescent="0.3">
      <c r="A844" s="20">
        <v>45064</v>
      </c>
      <c r="B844" s="34">
        <v>1.2965000000000001E-2</v>
      </c>
      <c r="C844" s="34">
        <v>1.0518E-2</v>
      </c>
    </row>
    <row r="845" spans="1:3" x14ac:dyDescent="0.3">
      <c r="A845" s="20">
        <v>45065</v>
      </c>
      <c r="B845" s="34">
        <v>9.3460000000000001E-3</v>
      </c>
      <c r="C845" s="34">
        <v>9.7009999999999996E-3</v>
      </c>
    </row>
    <row r="846" spans="1:3" x14ac:dyDescent="0.3">
      <c r="A846" s="20">
        <v>45068</v>
      </c>
      <c r="B846" s="34">
        <v>1.3889E-2</v>
      </c>
      <c r="C846" s="34">
        <v>7.3489999999999996E-3</v>
      </c>
    </row>
    <row r="847" spans="1:3" x14ac:dyDescent="0.3">
      <c r="A847" s="20">
        <v>45069</v>
      </c>
      <c r="B847" s="34">
        <v>1.2822E-2</v>
      </c>
      <c r="C847" s="34">
        <v>7.8650000000000005E-3</v>
      </c>
    </row>
    <row r="848" spans="1:3" x14ac:dyDescent="0.3">
      <c r="A848" s="20">
        <v>45070</v>
      </c>
      <c r="B848" s="34">
        <v>1.242E-2</v>
      </c>
      <c r="C848" s="34">
        <v>8.0870000000000004E-3</v>
      </c>
    </row>
    <row r="849" spans="1:3" x14ac:dyDescent="0.3">
      <c r="A849" s="20">
        <v>45071</v>
      </c>
      <c r="B849" s="34">
        <v>1.1722E-2</v>
      </c>
      <c r="C849" s="34">
        <v>6.7949999999999998E-3</v>
      </c>
    </row>
    <row r="850" spans="1:3" x14ac:dyDescent="0.3">
      <c r="A850" s="20">
        <v>45072</v>
      </c>
      <c r="B850" s="34">
        <v>1.1010000000000001E-2</v>
      </c>
      <c r="C850" s="34">
        <v>7.2350000000000001E-3</v>
      </c>
    </row>
    <row r="851" spans="1:3" x14ac:dyDescent="0.3">
      <c r="A851" s="20">
        <v>45075</v>
      </c>
      <c r="B851" s="34">
        <v>1.1258000000000001E-2</v>
      </c>
      <c r="C851" s="34">
        <v>9.9930000000000001E-3</v>
      </c>
    </row>
    <row r="852" spans="1:3" x14ac:dyDescent="0.3">
      <c r="A852" s="20">
        <v>45076</v>
      </c>
      <c r="B852" s="34">
        <v>1.2747E-2</v>
      </c>
      <c r="C852" s="34">
        <v>1.1920999999999999E-2</v>
      </c>
    </row>
    <row r="853" spans="1:3" x14ac:dyDescent="0.3">
      <c r="A853" s="20">
        <v>45077</v>
      </c>
      <c r="B853" s="34">
        <v>1.0059E-2</v>
      </c>
      <c r="C853" s="34">
        <v>7.9760000000000005E-3</v>
      </c>
    </row>
    <row r="854" spans="1:3" x14ac:dyDescent="0.3">
      <c r="A854" s="20">
        <v>45078</v>
      </c>
      <c r="B854" s="34">
        <v>1.1873E-2</v>
      </c>
      <c r="C854" s="34">
        <v>1.0600999999999999E-2</v>
      </c>
    </row>
    <row r="855" spans="1:3" x14ac:dyDescent="0.3">
      <c r="A855" s="20">
        <v>45079</v>
      </c>
      <c r="B855" s="34">
        <v>9.6880000000000004E-3</v>
      </c>
      <c r="C855" s="34">
        <v>7.8449999999999995E-3</v>
      </c>
    </row>
    <row r="856" spans="1:3" x14ac:dyDescent="0.3">
      <c r="A856" s="20">
        <v>45082</v>
      </c>
      <c r="B856" s="34">
        <v>1.1950000000000001E-2</v>
      </c>
      <c r="C856" s="34">
        <v>9.6200000000000001E-3</v>
      </c>
    </row>
    <row r="857" spans="1:3" x14ac:dyDescent="0.3">
      <c r="A857" s="20">
        <v>45083</v>
      </c>
      <c r="B857" s="34">
        <v>1.3050000000000001E-2</v>
      </c>
      <c r="C857" s="34">
        <v>7.2570000000000004E-3</v>
      </c>
    </row>
    <row r="858" spans="1:3" x14ac:dyDescent="0.3">
      <c r="A858" s="20">
        <v>45084</v>
      </c>
      <c r="B858" s="34">
        <v>1.375E-2</v>
      </c>
      <c r="C858" s="34">
        <v>9.214E-3</v>
      </c>
    </row>
    <row r="859" spans="1:3" x14ac:dyDescent="0.3">
      <c r="A859" s="20">
        <v>45085</v>
      </c>
      <c r="B859" s="34">
        <v>1.3473000000000001E-2</v>
      </c>
      <c r="C859" s="34">
        <v>8.6540000000000002E-3</v>
      </c>
    </row>
    <row r="860" spans="1:3" x14ac:dyDescent="0.3">
      <c r="A860" s="20">
        <v>45086</v>
      </c>
      <c r="B860" s="34">
        <v>1.0389000000000001E-2</v>
      </c>
      <c r="C860" s="34">
        <v>6.6340000000000001E-3</v>
      </c>
    </row>
    <row r="861" spans="1:3" x14ac:dyDescent="0.3">
      <c r="A861" s="20">
        <v>45089</v>
      </c>
      <c r="B861" s="34">
        <v>1.4078E-2</v>
      </c>
      <c r="C861" s="34">
        <v>6.4840000000000002E-3</v>
      </c>
    </row>
    <row r="862" spans="1:3" x14ac:dyDescent="0.3">
      <c r="A862" s="20">
        <v>45090</v>
      </c>
      <c r="B862" s="34">
        <v>1.3257E-2</v>
      </c>
      <c r="C862" s="34">
        <v>7.7260000000000002E-3</v>
      </c>
    </row>
    <row r="863" spans="1:3" x14ac:dyDescent="0.3">
      <c r="A863" s="20">
        <v>45091</v>
      </c>
      <c r="B863" s="34">
        <v>1.3384999999999999E-2</v>
      </c>
      <c r="C863" s="34">
        <v>1.0959999999999999E-2</v>
      </c>
    </row>
    <row r="864" spans="1:3" x14ac:dyDescent="0.3">
      <c r="A864" s="20">
        <v>45092</v>
      </c>
      <c r="B864" s="34">
        <v>1.3703E-2</v>
      </c>
      <c r="C864" s="34">
        <v>9.1450000000000004E-3</v>
      </c>
    </row>
    <row r="865" spans="1:3" x14ac:dyDescent="0.3">
      <c r="A865" s="20">
        <v>45093</v>
      </c>
      <c r="B865" s="34">
        <v>9.8080000000000007E-3</v>
      </c>
      <c r="C865" s="34">
        <v>8.9709999999999998E-3</v>
      </c>
    </row>
    <row r="866" spans="1:3" x14ac:dyDescent="0.3">
      <c r="A866" s="20">
        <v>45096</v>
      </c>
      <c r="B866" s="34">
        <v>1.1663E-2</v>
      </c>
      <c r="C866" s="34">
        <v>1.6565E-2</v>
      </c>
    </row>
    <row r="867" spans="1:3" x14ac:dyDescent="0.3">
      <c r="A867" s="20">
        <v>45097</v>
      </c>
      <c r="B867" s="34">
        <v>1.1273E-2</v>
      </c>
      <c r="C867" s="34">
        <v>1.5540999999999999E-2</v>
      </c>
    </row>
    <row r="868" spans="1:3" x14ac:dyDescent="0.3">
      <c r="A868" s="20">
        <v>45098</v>
      </c>
      <c r="B868" s="34">
        <v>1.1722E-2</v>
      </c>
      <c r="C868" s="34">
        <v>1.3972999999999999E-2</v>
      </c>
    </row>
    <row r="869" spans="1:3" x14ac:dyDescent="0.3">
      <c r="A869" s="20">
        <v>45102</v>
      </c>
      <c r="B869" s="34">
        <v>1.3849999999999999E-3</v>
      </c>
      <c r="C869" s="34"/>
    </row>
    <row r="870" spans="1:3" x14ac:dyDescent="0.3">
      <c r="A870" s="20">
        <v>45103</v>
      </c>
      <c r="B870" s="34">
        <v>1.1603E-2</v>
      </c>
      <c r="C870" s="34">
        <v>1.0401000000000001E-2</v>
      </c>
    </row>
    <row r="871" spans="1:3" x14ac:dyDescent="0.3">
      <c r="A871" s="20">
        <v>45104</v>
      </c>
      <c r="B871" s="34">
        <v>1.2203E-2</v>
      </c>
      <c r="C871" s="34">
        <v>6.9800000000000001E-3</v>
      </c>
    </row>
    <row r="872" spans="1:3" x14ac:dyDescent="0.3">
      <c r="A872" s="20">
        <v>45105</v>
      </c>
      <c r="B872" s="34">
        <v>1.1034E-2</v>
      </c>
      <c r="C872" s="34">
        <v>1.0052999999999999E-2</v>
      </c>
    </row>
    <row r="873" spans="1:3" x14ac:dyDescent="0.3">
      <c r="A873" s="20">
        <v>45106</v>
      </c>
      <c r="B873" s="34">
        <v>1.2507000000000001E-2</v>
      </c>
      <c r="C873" s="34">
        <v>9.9249999999999998E-3</v>
      </c>
    </row>
    <row r="874" spans="1:3" x14ac:dyDescent="0.3">
      <c r="A874" s="20">
        <v>45107</v>
      </c>
      <c r="B874" s="34">
        <v>6.1219999999999998E-3</v>
      </c>
      <c r="C874" s="34">
        <v>7.7879999999999998E-3</v>
      </c>
    </row>
    <row r="875" spans="1:3" x14ac:dyDescent="0.3">
      <c r="A875" s="20">
        <v>45110</v>
      </c>
      <c r="B875" s="34">
        <v>1.2936E-2</v>
      </c>
      <c r="C875" s="34">
        <v>6.6169999999999996E-3</v>
      </c>
    </row>
    <row r="876" spans="1:3" x14ac:dyDescent="0.3">
      <c r="A876" s="20">
        <v>45111</v>
      </c>
      <c r="B876" s="34">
        <v>1.1844E-2</v>
      </c>
      <c r="C876" s="34">
        <v>6.8339999999999998E-3</v>
      </c>
    </row>
    <row r="877" spans="1:3" x14ac:dyDescent="0.3">
      <c r="A877" s="20">
        <v>45112</v>
      </c>
      <c r="B877" s="34">
        <v>1.3369000000000001E-2</v>
      </c>
      <c r="C877" s="34">
        <v>8.2279999999999992E-3</v>
      </c>
    </row>
    <row r="878" spans="1:3" x14ac:dyDescent="0.3">
      <c r="A878" s="20">
        <v>45113</v>
      </c>
      <c r="B878" s="34">
        <v>1.4458E-2</v>
      </c>
      <c r="C878" s="34">
        <v>7.1450000000000003E-3</v>
      </c>
    </row>
    <row r="879" spans="1:3" x14ac:dyDescent="0.3">
      <c r="A879" s="20">
        <v>45114</v>
      </c>
      <c r="B879" s="34">
        <v>1.0437E-2</v>
      </c>
      <c r="C879" s="34">
        <v>6.0650000000000001E-3</v>
      </c>
    </row>
    <row r="880" spans="1:3" x14ac:dyDescent="0.3">
      <c r="A880" s="20">
        <v>45117</v>
      </c>
      <c r="B880" s="34">
        <v>1.2872E-2</v>
      </c>
      <c r="C880" s="34">
        <v>6.6E-3</v>
      </c>
    </row>
    <row r="881" spans="1:3" x14ac:dyDescent="0.3">
      <c r="A881" s="20">
        <v>45118</v>
      </c>
      <c r="B881" s="34">
        <v>1.3878E-2</v>
      </c>
      <c r="C881" s="34">
        <v>9.5860000000000008E-3</v>
      </c>
    </row>
    <row r="882" spans="1:3" x14ac:dyDescent="0.3">
      <c r="A882" s="20">
        <v>45119</v>
      </c>
      <c r="B882" s="34">
        <v>1.4224000000000001E-2</v>
      </c>
      <c r="C882" s="34">
        <v>1.031E-2</v>
      </c>
    </row>
    <row r="883" spans="1:3" x14ac:dyDescent="0.3">
      <c r="A883" s="20">
        <v>45120</v>
      </c>
      <c r="B883" s="34">
        <v>1.3504E-2</v>
      </c>
      <c r="C883" s="34">
        <v>7.9109999999999996E-3</v>
      </c>
    </row>
    <row r="884" spans="1:3" x14ac:dyDescent="0.3">
      <c r="A884" s="20">
        <v>45121</v>
      </c>
      <c r="B884" s="34">
        <v>1.0174000000000001E-2</v>
      </c>
      <c r="C884" s="34">
        <v>8.0750000000000006E-3</v>
      </c>
    </row>
    <row r="885" spans="1:3" x14ac:dyDescent="0.3">
      <c r="A885" s="20">
        <v>45124</v>
      </c>
      <c r="B885" s="34">
        <v>1.2540000000000001E-2</v>
      </c>
      <c r="C885" s="34">
        <v>6.8360000000000001E-3</v>
      </c>
    </row>
    <row r="886" spans="1:3" x14ac:dyDescent="0.3">
      <c r="A886" s="20">
        <v>45125</v>
      </c>
      <c r="B886" s="34">
        <v>1.2662E-2</v>
      </c>
      <c r="C886" s="34">
        <v>6.7799999999999996E-3</v>
      </c>
    </row>
    <row r="887" spans="1:3" x14ac:dyDescent="0.3">
      <c r="A887" s="20">
        <v>45126</v>
      </c>
      <c r="B887" s="34">
        <v>1.2917E-2</v>
      </c>
      <c r="C887" s="34">
        <v>1.3828999999999999E-2</v>
      </c>
    </row>
    <row r="888" spans="1:3" x14ac:dyDescent="0.3">
      <c r="A888" s="20">
        <v>45127</v>
      </c>
      <c r="B888" s="34">
        <v>1.2801999999999999E-2</v>
      </c>
      <c r="C888" s="34">
        <v>7.9159999999999994E-3</v>
      </c>
    </row>
    <row r="889" spans="1:3" x14ac:dyDescent="0.3">
      <c r="A889" s="20">
        <v>45128</v>
      </c>
      <c r="B889" s="34">
        <v>9.8729999999999998E-3</v>
      </c>
      <c r="C889" s="34">
        <v>7.3689999999999997E-3</v>
      </c>
    </row>
    <row r="890" spans="1:3" x14ac:dyDescent="0.3">
      <c r="A890" s="20">
        <v>45131</v>
      </c>
      <c r="B890" s="34">
        <v>1.2005999999999999E-2</v>
      </c>
      <c r="C890" s="34">
        <v>8.2799999999999992E-3</v>
      </c>
    </row>
    <row r="891" spans="1:3" x14ac:dyDescent="0.3">
      <c r="A891" s="20">
        <v>45132</v>
      </c>
      <c r="B891" s="34">
        <v>1.0466E-2</v>
      </c>
      <c r="C891" s="34">
        <v>9.8890000000000002E-3</v>
      </c>
    </row>
    <row r="892" spans="1:3" x14ac:dyDescent="0.3">
      <c r="A892" s="20">
        <v>45133</v>
      </c>
      <c r="B892" s="34">
        <v>9.5969999999999996E-3</v>
      </c>
      <c r="C892" s="34">
        <v>1.5826E-2</v>
      </c>
    </row>
    <row r="893" spans="1:3" x14ac:dyDescent="0.3">
      <c r="A893" s="20">
        <v>45134</v>
      </c>
      <c r="B893" s="34">
        <v>1.0525E-2</v>
      </c>
      <c r="C893" s="34">
        <v>1.7114000000000001E-2</v>
      </c>
    </row>
    <row r="894" spans="1:3" x14ac:dyDescent="0.3">
      <c r="A894" s="20">
        <v>45135</v>
      </c>
      <c r="B894" s="34">
        <v>9.2580000000000006E-3</v>
      </c>
      <c r="C894" s="34">
        <v>1.1391E-2</v>
      </c>
    </row>
    <row r="895" spans="1:3" x14ac:dyDescent="0.3">
      <c r="A895" s="20">
        <v>45138</v>
      </c>
      <c r="B895" s="34">
        <v>1.0097999999999999E-2</v>
      </c>
      <c r="C895" s="34">
        <v>8.7360000000000007E-3</v>
      </c>
    </row>
    <row r="896" spans="1:3" x14ac:dyDescent="0.3">
      <c r="A896" s="20">
        <v>45139</v>
      </c>
      <c r="B896" s="34">
        <v>9.3170000000000006E-3</v>
      </c>
      <c r="C896" s="34">
        <v>1.1389E-2</v>
      </c>
    </row>
    <row r="897" spans="1:3" x14ac:dyDescent="0.3">
      <c r="A897" s="20">
        <v>45140</v>
      </c>
      <c r="B897" s="34">
        <v>1.1703E-2</v>
      </c>
      <c r="C897" s="34">
        <v>9.7420000000000007E-3</v>
      </c>
    </row>
    <row r="898" spans="1:3" x14ac:dyDescent="0.3">
      <c r="A898" s="20">
        <v>45141</v>
      </c>
      <c r="B898" s="34">
        <v>1.2378E-2</v>
      </c>
      <c r="C898" s="34">
        <v>1.0458E-2</v>
      </c>
    </row>
    <row r="899" spans="1:3" x14ac:dyDescent="0.3">
      <c r="A899" s="20">
        <v>45142</v>
      </c>
      <c r="B899" s="34">
        <v>1.0107E-2</v>
      </c>
      <c r="C899" s="34">
        <v>1.0972000000000001E-2</v>
      </c>
    </row>
    <row r="900" spans="1:3" x14ac:dyDescent="0.3">
      <c r="A900" s="20">
        <v>45145</v>
      </c>
      <c r="B900" s="34">
        <v>1.1852E-2</v>
      </c>
      <c r="C900" s="34">
        <v>8.7030000000000007E-3</v>
      </c>
    </row>
    <row r="901" spans="1:3" x14ac:dyDescent="0.3">
      <c r="A901" s="20">
        <v>45146</v>
      </c>
      <c r="B901" s="34">
        <v>1.2354E-2</v>
      </c>
      <c r="C901" s="34">
        <v>6.659E-3</v>
      </c>
    </row>
    <row r="902" spans="1:3" x14ac:dyDescent="0.3">
      <c r="A902" s="20">
        <v>45147</v>
      </c>
      <c r="B902" s="34">
        <v>1.1875999999999999E-2</v>
      </c>
      <c r="C902" s="34">
        <v>8.6779999999999999E-3</v>
      </c>
    </row>
    <row r="903" spans="1:3" x14ac:dyDescent="0.3">
      <c r="A903" s="20">
        <v>45148</v>
      </c>
      <c r="B903" s="34">
        <v>1.2533000000000001E-2</v>
      </c>
      <c r="C903" s="34">
        <v>9.3950000000000006E-3</v>
      </c>
    </row>
    <row r="904" spans="1:3" x14ac:dyDescent="0.3">
      <c r="A904" s="20">
        <v>45149</v>
      </c>
      <c r="B904" s="34">
        <v>1.0083999999999999E-2</v>
      </c>
      <c r="C904" s="34">
        <v>7.9439999999999997E-3</v>
      </c>
    </row>
    <row r="905" spans="1:3" x14ac:dyDescent="0.3">
      <c r="A905" s="20">
        <v>45152</v>
      </c>
      <c r="B905" s="34">
        <v>1.2593999999999999E-2</v>
      </c>
      <c r="C905" s="34">
        <v>8.5170000000000003E-3</v>
      </c>
    </row>
    <row r="906" spans="1:3" x14ac:dyDescent="0.3">
      <c r="A906" s="20">
        <v>45153</v>
      </c>
      <c r="B906" s="34">
        <v>1.1660999999999999E-2</v>
      </c>
      <c r="C906" s="34">
        <v>1.0255E-2</v>
      </c>
    </row>
    <row r="907" spans="1:3" x14ac:dyDescent="0.3">
      <c r="A907" s="20">
        <v>45154</v>
      </c>
      <c r="B907" s="34">
        <v>1.0867E-2</v>
      </c>
      <c r="C907" s="34">
        <v>1.1609E-2</v>
      </c>
    </row>
    <row r="908" spans="1:3" x14ac:dyDescent="0.3">
      <c r="A908" s="20">
        <v>45155</v>
      </c>
      <c r="B908" s="34">
        <v>1.2282E-2</v>
      </c>
      <c r="C908" s="34">
        <v>1.0744999999999999E-2</v>
      </c>
    </row>
    <row r="909" spans="1:3" x14ac:dyDescent="0.3">
      <c r="A909" s="20">
        <v>45156</v>
      </c>
      <c r="B909" s="34">
        <v>9.188E-3</v>
      </c>
      <c r="C909" s="34">
        <v>9.3609999999999995E-3</v>
      </c>
    </row>
    <row r="910" spans="1:3" x14ac:dyDescent="0.3">
      <c r="A910" s="20">
        <v>45159</v>
      </c>
      <c r="B910" s="34">
        <v>1.306E-2</v>
      </c>
      <c r="C910" s="34">
        <v>8.6569999999999998E-3</v>
      </c>
    </row>
    <row r="911" spans="1:3" x14ac:dyDescent="0.3">
      <c r="A911" s="20">
        <v>45160</v>
      </c>
      <c r="B911" s="34">
        <v>1.1986E-2</v>
      </c>
      <c r="C911" s="34">
        <v>9.3080000000000003E-3</v>
      </c>
    </row>
    <row r="912" spans="1:3" x14ac:dyDescent="0.3">
      <c r="A912" s="20">
        <v>45161</v>
      </c>
      <c r="B912" s="34">
        <v>1.0552000000000001E-2</v>
      </c>
      <c r="C912" s="34">
        <v>9.3109999999999998E-3</v>
      </c>
    </row>
    <row r="913" spans="1:3" x14ac:dyDescent="0.3">
      <c r="A913" s="20">
        <v>45162</v>
      </c>
      <c r="B913" s="34">
        <v>1.2773E-2</v>
      </c>
      <c r="C913" s="34">
        <v>8.6199999999999992E-3</v>
      </c>
    </row>
    <row r="914" spans="1:3" x14ac:dyDescent="0.3">
      <c r="A914" s="20">
        <v>45163</v>
      </c>
      <c r="B914" s="34">
        <v>1.0616E-2</v>
      </c>
      <c r="C914" s="34">
        <v>8.1639999999999994E-3</v>
      </c>
    </row>
    <row r="915" spans="1:3" x14ac:dyDescent="0.3">
      <c r="A915" s="20">
        <v>45166</v>
      </c>
      <c r="B915" s="34">
        <v>1.0983E-2</v>
      </c>
      <c r="C915" s="34">
        <v>8.2660000000000008E-3</v>
      </c>
    </row>
    <row r="916" spans="1:3" x14ac:dyDescent="0.3">
      <c r="A916" s="20">
        <v>45167</v>
      </c>
      <c r="B916" s="34">
        <v>1.0884E-2</v>
      </c>
      <c r="C916" s="34">
        <v>1.4619E-2</v>
      </c>
    </row>
    <row r="917" spans="1:3" x14ac:dyDescent="0.3">
      <c r="A917" s="20">
        <v>45168</v>
      </c>
      <c r="B917" s="34">
        <v>1.0052999999999999E-2</v>
      </c>
      <c r="C917" s="34">
        <v>1.0577E-2</v>
      </c>
    </row>
    <row r="918" spans="1:3" x14ac:dyDescent="0.3">
      <c r="A918" s="20">
        <v>45169</v>
      </c>
      <c r="B918" s="34">
        <v>1.0093E-2</v>
      </c>
      <c r="C918" s="34">
        <v>9.8010000000000007E-3</v>
      </c>
    </row>
    <row r="919" spans="1:3" x14ac:dyDescent="0.3">
      <c r="A919" s="20">
        <v>45170</v>
      </c>
      <c r="B919" s="34">
        <v>1.0284E-2</v>
      </c>
      <c r="C919" s="34">
        <v>8.2459999999999999E-3</v>
      </c>
    </row>
    <row r="920" spans="1:3" x14ac:dyDescent="0.3">
      <c r="A920" s="20">
        <v>45173</v>
      </c>
      <c r="B920" s="34">
        <v>1.1377E-2</v>
      </c>
      <c r="C920" s="34">
        <v>1.0637000000000001E-2</v>
      </c>
    </row>
    <row r="921" spans="1:3" x14ac:dyDescent="0.3">
      <c r="A921" s="20">
        <v>45174</v>
      </c>
      <c r="B921" s="34">
        <v>1.1405E-2</v>
      </c>
      <c r="C921" s="34">
        <v>1.6188000000000001E-2</v>
      </c>
    </row>
    <row r="922" spans="1:3" x14ac:dyDescent="0.3">
      <c r="A922" s="20">
        <v>45175</v>
      </c>
      <c r="B922" s="34">
        <v>1.3198E-2</v>
      </c>
      <c r="C922" s="34">
        <v>1.3669000000000001E-2</v>
      </c>
    </row>
    <row r="923" spans="1:3" x14ac:dyDescent="0.3">
      <c r="A923" s="20">
        <v>45176</v>
      </c>
      <c r="B923" s="34">
        <v>1.3622E-2</v>
      </c>
      <c r="C923" s="34">
        <v>1.3908999999999999E-2</v>
      </c>
    </row>
    <row r="924" spans="1:3" x14ac:dyDescent="0.3">
      <c r="A924" s="20">
        <v>45177</v>
      </c>
      <c r="B924" s="34">
        <v>1.0607E-2</v>
      </c>
      <c r="C924" s="34">
        <v>1.9217999999999999E-2</v>
      </c>
    </row>
    <row r="925" spans="1:3" x14ac:dyDescent="0.3">
      <c r="A925" s="20">
        <v>45180</v>
      </c>
      <c r="B925" s="34">
        <v>1.4286999999999999E-2</v>
      </c>
      <c r="C925" s="34">
        <v>1.8773000000000001E-2</v>
      </c>
    </row>
    <row r="926" spans="1:3" x14ac:dyDescent="0.3">
      <c r="A926" s="20">
        <v>45181</v>
      </c>
      <c r="B926" s="34">
        <v>1.6219999999999998E-2</v>
      </c>
      <c r="C926" s="34">
        <v>2.0299000000000001E-2</v>
      </c>
    </row>
    <row r="927" spans="1:3" x14ac:dyDescent="0.3">
      <c r="A927" s="20">
        <v>45182</v>
      </c>
      <c r="B927" s="34">
        <v>1.6204E-2</v>
      </c>
      <c r="C927" s="34">
        <v>1.9203999999999999E-2</v>
      </c>
    </row>
    <row r="928" spans="1:3" x14ac:dyDescent="0.3">
      <c r="A928" s="20">
        <v>45183</v>
      </c>
      <c r="B928" s="34">
        <v>1.4785E-2</v>
      </c>
      <c r="C928" s="34">
        <v>1.4399E-2</v>
      </c>
    </row>
    <row r="929" spans="1:3" x14ac:dyDescent="0.3">
      <c r="A929" s="20">
        <v>45184</v>
      </c>
      <c r="B929" s="34">
        <v>9.9039999999999996E-3</v>
      </c>
      <c r="C929" s="34">
        <v>1.8737E-2</v>
      </c>
    </row>
    <row r="930" spans="1:3" x14ac:dyDescent="0.3">
      <c r="A930" s="20">
        <v>45187</v>
      </c>
      <c r="B930" s="34">
        <v>1.3043000000000001E-2</v>
      </c>
      <c r="C930" s="34">
        <v>1.3469E-2</v>
      </c>
    </row>
    <row r="931" spans="1:3" x14ac:dyDescent="0.3">
      <c r="A931" s="20">
        <v>45188</v>
      </c>
      <c r="B931" s="34">
        <v>1.3018E-2</v>
      </c>
      <c r="C931" s="34">
        <v>1.1308E-2</v>
      </c>
    </row>
    <row r="932" spans="1:3" x14ac:dyDescent="0.3">
      <c r="A932" s="20">
        <v>45189</v>
      </c>
      <c r="B932" s="34">
        <v>1.358E-2</v>
      </c>
      <c r="C932" s="34">
        <v>1.1646E-2</v>
      </c>
    </row>
    <row r="933" spans="1:3" x14ac:dyDescent="0.3">
      <c r="A933" s="20">
        <v>45190</v>
      </c>
      <c r="B933" s="34">
        <v>1.3272000000000001E-2</v>
      </c>
      <c r="C933" s="34">
        <v>1.3370999999999999E-2</v>
      </c>
    </row>
    <row r="934" spans="1:3" x14ac:dyDescent="0.3">
      <c r="A934" s="20">
        <v>45191</v>
      </c>
      <c r="B934" s="34">
        <v>1.0604000000000001E-2</v>
      </c>
      <c r="C934" s="34">
        <v>1.3367E-2</v>
      </c>
    </row>
    <row r="935" spans="1:3" x14ac:dyDescent="0.3">
      <c r="A935" s="20">
        <v>45194</v>
      </c>
      <c r="B935" s="34">
        <v>1.4121999999999999E-2</v>
      </c>
      <c r="C935" s="34">
        <v>8.0319999999999992E-3</v>
      </c>
    </row>
    <row r="936" spans="1:3" x14ac:dyDescent="0.3">
      <c r="A936" s="20">
        <v>45195</v>
      </c>
      <c r="B936" s="34">
        <v>1.2918000000000001E-2</v>
      </c>
      <c r="C936" s="34">
        <v>1.0928999999999999E-2</v>
      </c>
    </row>
    <row r="937" spans="1:3" x14ac:dyDescent="0.3">
      <c r="A937" s="20">
        <v>45196</v>
      </c>
      <c r="B937" s="34">
        <v>9.5899999999999996E-3</v>
      </c>
      <c r="C937" s="34">
        <v>1.1017000000000001E-2</v>
      </c>
    </row>
    <row r="938" spans="1:3" x14ac:dyDescent="0.3">
      <c r="A938" s="20">
        <v>45197</v>
      </c>
      <c r="B938" s="34">
        <v>3.7399999999999998E-3</v>
      </c>
      <c r="C938" s="34">
        <v>2.8779999999999999E-3</v>
      </c>
    </row>
    <row r="939" spans="1:3" x14ac:dyDescent="0.3">
      <c r="A939" s="20">
        <v>45206</v>
      </c>
      <c r="B939" s="34">
        <v>5.6599999999999999E-4</v>
      </c>
      <c r="C939" s="34"/>
    </row>
    <row r="940" spans="1:3" x14ac:dyDescent="0.3">
      <c r="A940" s="20">
        <v>45207</v>
      </c>
      <c r="B940" s="34">
        <v>7.7999999999999999E-4</v>
      </c>
      <c r="C940" s="34"/>
    </row>
    <row r="941" spans="1:3" x14ac:dyDescent="0.3">
      <c r="A941" s="20">
        <v>45208</v>
      </c>
      <c r="B941" s="34">
        <v>7.2449999999999997E-3</v>
      </c>
      <c r="C941" s="34">
        <v>4.6560000000000004E-3</v>
      </c>
    </row>
    <row r="942" spans="1:3" x14ac:dyDescent="0.3">
      <c r="A942" s="20">
        <v>45209</v>
      </c>
      <c r="B942" s="34">
        <v>1.2288E-2</v>
      </c>
      <c r="C942" s="34">
        <v>8.9009999999999992E-3</v>
      </c>
    </row>
    <row r="943" spans="1:3" x14ac:dyDescent="0.3">
      <c r="A943" s="20">
        <v>45210</v>
      </c>
      <c r="B943" s="34">
        <v>1.1776E-2</v>
      </c>
      <c r="C943" s="34">
        <v>9.3360000000000005E-3</v>
      </c>
    </row>
    <row r="944" spans="1:3" x14ac:dyDescent="0.3">
      <c r="A944" s="20">
        <v>45211</v>
      </c>
      <c r="B944" s="34">
        <v>1.3119E-2</v>
      </c>
      <c r="C944" s="34">
        <v>1.2298999999999999E-2</v>
      </c>
    </row>
    <row r="945" spans="1:3" x14ac:dyDescent="0.3">
      <c r="A945" s="20">
        <v>45212</v>
      </c>
      <c r="B945" s="34">
        <v>9.1240000000000002E-3</v>
      </c>
      <c r="C945" s="34">
        <v>1.2397999999999999E-2</v>
      </c>
    </row>
    <row r="946" spans="1:3" x14ac:dyDescent="0.3">
      <c r="A946" s="20">
        <v>45215</v>
      </c>
      <c r="B946" s="34">
        <v>1.2565E-2</v>
      </c>
      <c r="C946" s="34">
        <v>1.1599E-2</v>
      </c>
    </row>
    <row r="947" spans="1:3" x14ac:dyDescent="0.3">
      <c r="A947" s="20">
        <v>45216</v>
      </c>
      <c r="B947" s="34">
        <v>1.2016000000000001E-2</v>
      </c>
      <c r="C947" s="34">
        <v>6.9150000000000001E-3</v>
      </c>
    </row>
    <row r="948" spans="1:3" x14ac:dyDescent="0.3">
      <c r="A948" s="20">
        <v>45217</v>
      </c>
      <c r="B948" s="34">
        <v>1.2043E-2</v>
      </c>
      <c r="C948" s="34">
        <v>1.1183E-2</v>
      </c>
    </row>
    <row r="949" spans="1:3" x14ac:dyDescent="0.3">
      <c r="A949" s="20">
        <v>45218</v>
      </c>
      <c r="B949" s="34">
        <v>1.3919000000000001E-2</v>
      </c>
      <c r="C949" s="34">
        <v>1.0134000000000001E-2</v>
      </c>
    </row>
    <row r="950" spans="1:3" x14ac:dyDescent="0.3">
      <c r="A950" s="20">
        <v>45219</v>
      </c>
      <c r="B950" s="34">
        <v>8.9049999999999997E-3</v>
      </c>
      <c r="C950" s="34">
        <v>9.8119999999999995E-3</v>
      </c>
    </row>
    <row r="951" spans="1:3" x14ac:dyDescent="0.3">
      <c r="A951" s="20">
        <v>45222</v>
      </c>
      <c r="B951" s="34">
        <v>1.1217E-2</v>
      </c>
      <c r="C951" s="34">
        <v>1.2743000000000001E-2</v>
      </c>
    </row>
    <row r="952" spans="1:3" x14ac:dyDescent="0.3">
      <c r="A952" s="20">
        <v>45223</v>
      </c>
      <c r="B952" s="34">
        <v>1.1089E-2</v>
      </c>
      <c r="C952" s="34">
        <v>1.3861E-2</v>
      </c>
    </row>
    <row r="953" spans="1:3" x14ac:dyDescent="0.3">
      <c r="A953" s="20">
        <v>45224</v>
      </c>
      <c r="B953" s="34">
        <v>1.1258000000000001E-2</v>
      </c>
      <c r="C953" s="34">
        <v>1.0768E-2</v>
      </c>
    </row>
    <row r="954" spans="1:3" x14ac:dyDescent="0.3">
      <c r="A954" s="20">
        <v>45225</v>
      </c>
      <c r="B954" s="34">
        <v>1.482E-2</v>
      </c>
      <c r="C954" s="34">
        <v>1.5744999999999999E-2</v>
      </c>
    </row>
    <row r="955" spans="1:3" x14ac:dyDescent="0.3">
      <c r="A955" s="20">
        <v>45226</v>
      </c>
      <c r="B955" s="34">
        <v>1.038E-2</v>
      </c>
      <c r="C955" s="34">
        <v>1.1534000000000001E-2</v>
      </c>
    </row>
    <row r="956" spans="1:3" x14ac:dyDescent="0.3">
      <c r="A956" s="20">
        <v>45229</v>
      </c>
      <c r="B956" s="34">
        <v>1.3246000000000001E-2</v>
      </c>
      <c r="C956" s="34">
        <v>9.4359999999999999E-3</v>
      </c>
    </row>
    <row r="957" spans="1:3" x14ac:dyDescent="0.3">
      <c r="A957" s="20">
        <v>45230</v>
      </c>
      <c r="B957" s="34">
        <v>1.073E-2</v>
      </c>
      <c r="C957" s="34">
        <v>9.3329999999999993E-3</v>
      </c>
    </row>
    <row r="958" spans="1:3" x14ac:dyDescent="0.3">
      <c r="A958" s="20">
        <v>45231</v>
      </c>
      <c r="B958" s="34">
        <v>1.0963000000000001E-2</v>
      </c>
      <c r="C958" s="34">
        <v>1.4211E-2</v>
      </c>
    </row>
    <row r="959" spans="1:3" x14ac:dyDescent="0.3">
      <c r="A959" s="20">
        <v>45232</v>
      </c>
      <c r="B959" s="34">
        <v>1.2288E-2</v>
      </c>
      <c r="C959" s="34">
        <v>1.1133000000000001E-2</v>
      </c>
    </row>
    <row r="960" spans="1:3" x14ac:dyDescent="0.3">
      <c r="A960" s="20">
        <v>45233</v>
      </c>
      <c r="B960" s="34">
        <v>1.1318999999999999E-2</v>
      </c>
      <c r="C960" s="34">
        <v>1.3788E-2</v>
      </c>
    </row>
    <row r="961" spans="1:3" x14ac:dyDescent="0.3">
      <c r="A961" s="20">
        <v>45236</v>
      </c>
      <c r="B961" s="34">
        <v>1.3014E-2</v>
      </c>
      <c r="C961" s="34">
        <v>9.5969999999999996E-3</v>
      </c>
    </row>
    <row r="962" spans="1:3" x14ac:dyDescent="0.3">
      <c r="A962" s="20">
        <v>45237</v>
      </c>
      <c r="B962" s="34">
        <v>1.1956E-2</v>
      </c>
      <c r="C962" s="34">
        <v>8.8909999999999996E-3</v>
      </c>
    </row>
    <row r="963" spans="1:3" x14ac:dyDescent="0.3">
      <c r="A963" s="20">
        <v>45238</v>
      </c>
      <c r="B963" s="34">
        <v>1.2429000000000001E-2</v>
      </c>
      <c r="C963" s="34">
        <v>9.3329999999999993E-3</v>
      </c>
    </row>
    <row r="964" spans="1:3" x14ac:dyDescent="0.3">
      <c r="A964" s="20">
        <v>45239</v>
      </c>
      <c r="B964" s="34">
        <v>1.3533999999999999E-2</v>
      </c>
      <c r="C964" s="34">
        <v>1.0957E-2</v>
      </c>
    </row>
    <row r="965" spans="1:3" x14ac:dyDescent="0.3">
      <c r="A965" s="20">
        <v>45240</v>
      </c>
      <c r="B965" s="34">
        <v>9.1140000000000006E-3</v>
      </c>
      <c r="C965" s="34">
        <v>1.0330000000000001E-2</v>
      </c>
    </row>
    <row r="966" spans="1:3" x14ac:dyDescent="0.3">
      <c r="A966" s="20">
        <v>45243</v>
      </c>
      <c r="B966" s="34">
        <v>1.2529E-2</v>
      </c>
      <c r="C966" s="34">
        <v>8.6169999999999997E-3</v>
      </c>
    </row>
    <row r="967" spans="1:3" x14ac:dyDescent="0.3">
      <c r="A967" s="20">
        <v>45244</v>
      </c>
      <c r="B967" s="34">
        <v>1.1443999999999999E-2</v>
      </c>
      <c r="C967" s="34">
        <v>9.5040000000000003E-3</v>
      </c>
    </row>
    <row r="968" spans="1:3" x14ac:dyDescent="0.3">
      <c r="A968" s="20">
        <v>45245</v>
      </c>
      <c r="B968" s="34">
        <v>1.2997E-2</v>
      </c>
      <c r="C968" s="34">
        <v>1.0137E-2</v>
      </c>
    </row>
    <row r="969" spans="1:3" x14ac:dyDescent="0.3">
      <c r="A969" s="20">
        <v>45246</v>
      </c>
      <c r="B969" s="34">
        <v>1.3238E-2</v>
      </c>
      <c r="C969" s="34">
        <v>1.1643000000000001E-2</v>
      </c>
    </row>
    <row r="970" spans="1:3" x14ac:dyDescent="0.3">
      <c r="A970" s="20">
        <v>45247</v>
      </c>
      <c r="B970" s="34">
        <v>9.391E-3</v>
      </c>
      <c r="C970" s="34">
        <v>1.541E-2</v>
      </c>
    </row>
    <row r="971" spans="1:3" x14ac:dyDescent="0.3">
      <c r="A971" s="20">
        <v>45250</v>
      </c>
      <c r="B971" s="34">
        <v>1.434E-2</v>
      </c>
      <c r="C971" s="34">
        <v>1.4291E-2</v>
      </c>
    </row>
    <row r="972" spans="1:3" x14ac:dyDescent="0.3">
      <c r="A972" s="20">
        <v>45251</v>
      </c>
      <c r="B972" s="34">
        <v>1.1776999999999999E-2</v>
      </c>
      <c r="C972" s="34">
        <v>1.064E-2</v>
      </c>
    </row>
    <row r="973" spans="1:3" x14ac:dyDescent="0.3">
      <c r="A973" s="20">
        <v>45252</v>
      </c>
      <c r="B973" s="34">
        <v>1.1617000000000001E-2</v>
      </c>
      <c r="C973" s="34">
        <v>9.8840000000000004E-3</v>
      </c>
    </row>
    <row r="974" spans="1:3" x14ac:dyDescent="0.3">
      <c r="A974" s="20">
        <v>45253</v>
      </c>
      <c r="B974" s="34">
        <v>1.1242E-2</v>
      </c>
      <c r="C974" s="34">
        <v>8.7659999999999995E-3</v>
      </c>
    </row>
    <row r="975" spans="1:3" x14ac:dyDescent="0.3">
      <c r="A975" s="20">
        <v>45254</v>
      </c>
      <c r="B975" s="34">
        <v>8.2100000000000003E-3</v>
      </c>
      <c r="C975" s="34">
        <v>1.1632E-2</v>
      </c>
    </row>
    <row r="976" spans="1:3" x14ac:dyDescent="0.3">
      <c r="A976" s="20">
        <v>45257</v>
      </c>
      <c r="B976" s="34">
        <v>1.1036000000000001E-2</v>
      </c>
      <c r="C976" s="34">
        <v>1.0075000000000001E-2</v>
      </c>
    </row>
    <row r="977" spans="1:3" x14ac:dyDescent="0.3">
      <c r="A977" s="20">
        <v>45258</v>
      </c>
      <c r="B977" s="34">
        <v>1.0647999999999999E-2</v>
      </c>
      <c r="C977" s="34">
        <v>1.0511E-2</v>
      </c>
    </row>
    <row r="978" spans="1:3" x14ac:dyDescent="0.3">
      <c r="A978" s="20">
        <v>45259</v>
      </c>
      <c r="B978" s="34">
        <v>1.099E-2</v>
      </c>
      <c r="C978" s="34">
        <v>1.0876E-2</v>
      </c>
    </row>
    <row r="979" spans="1:3" x14ac:dyDescent="0.3">
      <c r="A979" s="20">
        <v>45260</v>
      </c>
      <c r="B979" s="34">
        <v>8.6060000000000008E-3</v>
      </c>
      <c r="C979" s="34">
        <v>8.3560000000000006E-3</v>
      </c>
    </row>
    <row r="980" spans="1:3" x14ac:dyDescent="0.3">
      <c r="A980" s="20">
        <v>45261</v>
      </c>
      <c r="B980" s="34">
        <v>1.0104E-2</v>
      </c>
      <c r="C980" s="34">
        <v>9.3900000000000008E-3</v>
      </c>
    </row>
    <row r="981" spans="1:3" x14ac:dyDescent="0.3">
      <c r="A981" s="20">
        <v>45264</v>
      </c>
      <c r="B981" s="34">
        <v>1.3370999999999999E-2</v>
      </c>
      <c r="C981" s="34">
        <v>1.1578E-2</v>
      </c>
    </row>
    <row r="982" spans="1:3" x14ac:dyDescent="0.3">
      <c r="A982" s="20">
        <v>45265</v>
      </c>
      <c r="B982" s="34">
        <v>1.2281E-2</v>
      </c>
      <c r="C982" s="34">
        <v>8.855E-3</v>
      </c>
    </row>
    <row r="983" spans="1:3" x14ac:dyDescent="0.3">
      <c r="A983" s="20">
        <v>45266</v>
      </c>
      <c r="B983" s="34">
        <v>1.3166000000000001E-2</v>
      </c>
      <c r="C983" s="34">
        <v>1.0846E-2</v>
      </c>
    </row>
    <row r="984" spans="1:3" x14ac:dyDescent="0.3">
      <c r="A984" s="20">
        <v>45267</v>
      </c>
      <c r="B984" s="34">
        <v>1.2805E-2</v>
      </c>
      <c r="C984" s="34">
        <v>1.0493000000000001E-2</v>
      </c>
    </row>
    <row r="985" spans="1:3" x14ac:dyDescent="0.3">
      <c r="A985" s="20">
        <v>45268</v>
      </c>
      <c r="B985" s="34">
        <v>1.0229E-2</v>
      </c>
      <c r="C985" s="34">
        <v>1.047E-2</v>
      </c>
    </row>
    <row r="986" spans="1:3" x14ac:dyDescent="0.3">
      <c r="A986" s="20">
        <v>45271</v>
      </c>
      <c r="B986" s="34">
        <v>1.2940999999999999E-2</v>
      </c>
      <c r="C986" s="34">
        <v>1.0265E-2</v>
      </c>
    </row>
    <row r="987" spans="1:3" x14ac:dyDescent="0.3">
      <c r="A987" s="20">
        <v>45272</v>
      </c>
      <c r="B987" s="34">
        <v>1.2681E-2</v>
      </c>
      <c r="C987" s="34">
        <v>9.6360000000000005E-3</v>
      </c>
    </row>
    <row r="988" spans="1:3" x14ac:dyDescent="0.3">
      <c r="A988" s="20">
        <v>45273</v>
      </c>
      <c r="B988" s="34">
        <v>1.3001E-2</v>
      </c>
      <c r="C988" s="34">
        <v>1.2007E-2</v>
      </c>
    </row>
    <row r="989" spans="1:3" x14ac:dyDescent="0.3">
      <c r="A989" s="20">
        <v>45274</v>
      </c>
      <c r="B989" s="34">
        <v>1.5148999999999999E-2</v>
      </c>
      <c r="C989" s="34">
        <v>1.504E-2</v>
      </c>
    </row>
    <row r="990" spans="1:3" x14ac:dyDescent="0.3">
      <c r="A990" s="20">
        <v>45275</v>
      </c>
      <c r="B990" s="34">
        <v>1.274E-2</v>
      </c>
      <c r="C990" s="34">
        <v>1.0218E-2</v>
      </c>
    </row>
    <row r="991" spans="1:3" x14ac:dyDescent="0.3">
      <c r="A991" s="20">
        <v>45278</v>
      </c>
      <c r="B991" s="34">
        <v>1.4746E-2</v>
      </c>
      <c r="C991" s="34">
        <v>1.1823E-2</v>
      </c>
    </row>
    <row r="992" spans="1:3" x14ac:dyDescent="0.3">
      <c r="A992" s="20">
        <v>45279</v>
      </c>
      <c r="B992" s="34">
        <v>1.3283E-2</v>
      </c>
      <c r="C992" s="34">
        <v>1.2378E-2</v>
      </c>
    </row>
    <row r="993" spans="1:3" x14ac:dyDescent="0.3">
      <c r="A993" s="20">
        <v>45280</v>
      </c>
      <c r="B993" s="34">
        <v>1.2182E-2</v>
      </c>
      <c r="C993" s="34">
        <v>1.4872E-2</v>
      </c>
    </row>
    <row r="994" spans="1:3" x14ac:dyDescent="0.3">
      <c r="A994" s="20">
        <v>45281</v>
      </c>
      <c r="B994" s="34">
        <v>1.2049000000000001E-2</v>
      </c>
      <c r="C994" s="34">
        <v>1.1103E-2</v>
      </c>
    </row>
    <row r="995" spans="1:3" x14ac:dyDescent="0.3">
      <c r="A995" s="20">
        <v>45282</v>
      </c>
      <c r="B995" s="34">
        <v>9.5110000000000004E-3</v>
      </c>
      <c r="C995" s="34">
        <v>1.2206E-2</v>
      </c>
    </row>
    <row r="996" spans="1:3" x14ac:dyDescent="0.3">
      <c r="A996" s="20">
        <v>45285</v>
      </c>
      <c r="B996" s="34">
        <v>1.2511E-2</v>
      </c>
      <c r="C996" s="34">
        <v>1.0459E-2</v>
      </c>
    </row>
    <row r="997" spans="1:3" x14ac:dyDescent="0.3">
      <c r="A997" s="20">
        <v>45286</v>
      </c>
      <c r="B997" s="34">
        <v>1.2092E-2</v>
      </c>
      <c r="C997" s="34">
        <v>1.1967999999999999E-2</v>
      </c>
    </row>
    <row r="998" spans="1:3" x14ac:dyDescent="0.3">
      <c r="A998" s="20">
        <v>45287</v>
      </c>
      <c r="B998" s="34">
        <v>1.2213999999999999E-2</v>
      </c>
      <c r="C998" s="34">
        <v>1.3435000000000001E-2</v>
      </c>
    </row>
    <row r="999" spans="1:3" x14ac:dyDescent="0.3">
      <c r="A999" s="20">
        <v>45288</v>
      </c>
      <c r="B999" s="34">
        <v>9.7520000000000003E-3</v>
      </c>
      <c r="C999" s="34">
        <v>1.0347E-2</v>
      </c>
    </row>
    <row r="1000" spans="1:3" x14ac:dyDescent="0.3">
      <c r="A1000" s="20">
        <v>45289</v>
      </c>
      <c r="B1000" s="34">
        <v>2.9840000000000001E-3</v>
      </c>
      <c r="C1000" s="34">
        <v>4.215E-3</v>
      </c>
    </row>
    <row r="1001" spans="1:3" x14ac:dyDescent="0.3">
      <c r="A1001" s="20">
        <v>45291</v>
      </c>
      <c r="B1001" s="34">
        <v>0</v>
      </c>
      <c r="C1001" s="34"/>
    </row>
    <row r="1002" spans="1:3" x14ac:dyDescent="0.3">
      <c r="A1002" s="20">
        <v>45293</v>
      </c>
      <c r="B1002" s="34">
        <v>5.8349999999999999E-3</v>
      </c>
      <c r="C1002" s="34">
        <v>7.3489999999999996E-3</v>
      </c>
    </row>
    <row r="1003" spans="1:3" x14ac:dyDescent="0.3">
      <c r="A1003" s="20">
        <v>45294</v>
      </c>
      <c r="B1003" s="34">
        <v>9.7689999999999999E-3</v>
      </c>
      <c r="C1003" s="34">
        <v>1.1965999999999999E-2</v>
      </c>
    </row>
    <row r="1004" spans="1:3" x14ac:dyDescent="0.3">
      <c r="A1004" s="20">
        <v>45295</v>
      </c>
      <c r="B1004" s="34">
        <v>1.0260999999999999E-2</v>
      </c>
      <c r="C1004" s="34">
        <v>1.2796E-2</v>
      </c>
    </row>
    <row r="1005" spans="1:3" x14ac:dyDescent="0.3">
      <c r="A1005" s="20">
        <v>45296</v>
      </c>
      <c r="B1005" s="34">
        <v>1.0501E-2</v>
      </c>
      <c r="C1005" s="34">
        <v>1.5513000000000001E-2</v>
      </c>
    </row>
    <row r="1006" spans="1:3" x14ac:dyDescent="0.3">
      <c r="A1006" s="20">
        <v>45299</v>
      </c>
      <c r="B1006" s="34">
        <v>1.1846000000000001E-2</v>
      </c>
      <c r="C1006" s="34">
        <v>1.1584000000000001E-2</v>
      </c>
    </row>
    <row r="1007" spans="1:3" x14ac:dyDescent="0.3">
      <c r="A1007" s="20">
        <v>45300</v>
      </c>
      <c r="B1007" s="34">
        <v>1.0286E-2</v>
      </c>
      <c r="C1007" s="34">
        <v>1.0064E-2</v>
      </c>
    </row>
    <row r="1008" spans="1:3" x14ac:dyDescent="0.3">
      <c r="A1008" s="20">
        <v>45301</v>
      </c>
      <c r="B1008" s="34">
        <v>1.2813E-2</v>
      </c>
      <c r="C1008" s="34">
        <v>1.4130999999999999E-2</v>
      </c>
    </row>
    <row r="1009" spans="1:3" x14ac:dyDescent="0.3">
      <c r="A1009" s="20">
        <v>45302</v>
      </c>
      <c r="B1009" s="34">
        <v>1.3109000000000001E-2</v>
      </c>
      <c r="C1009" s="34">
        <v>1.2067E-2</v>
      </c>
    </row>
    <row r="1010" spans="1:3" x14ac:dyDescent="0.3">
      <c r="A1010" s="20">
        <v>45303</v>
      </c>
      <c r="B1010" s="34">
        <v>1.0035000000000001E-2</v>
      </c>
      <c r="C1010" s="34">
        <v>1.0455000000000001E-2</v>
      </c>
    </row>
    <row r="1011" spans="1:3" x14ac:dyDescent="0.3">
      <c r="A1011" s="20">
        <v>45306</v>
      </c>
      <c r="B1011" s="34">
        <v>1.0770999999999999E-2</v>
      </c>
      <c r="C1011" s="34">
        <v>1.2511E-2</v>
      </c>
    </row>
    <row r="1012" spans="1:3" x14ac:dyDescent="0.3">
      <c r="A1012" s="20">
        <v>45307</v>
      </c>
      <c r="B1012" s="34">
        <v>1.0076E-2</v>
      </c>
      <c r="C1012" s="34">
        <v>1.1313999999999999E-2</v>
      </c>
    </row>
    <row r="1013" spans="1:3" x14ac:dyDescent="0.3">
      <c r="A1013" s="20">
        <v>45308</v>
      </c>
      <c r="B1013" s="34">
        <v>9.9679999999999994E-3</v>
      </c>
      <c r="C1013" s="34">
        <v>1.0258E-2</v>
      </c>
    </row>
    <row r="1014" spans="1:3" x14ac:dyDescent="0.3">
      <c r="A1014" s="20">
        <v>45309</v>
      </c>
      <c r="B1014" s="34">
        <v>1.192E-2</v>
      </c>
      <c r="C1014" s="34">
        <v>1.0395E-2</v>
      </c>
    </row>
    <row r="1015" spans="1:3" x14ac:dyDescent="0.3">
      <c r="A1015" s="20">
        <v>45310</v>
      </c>
      <c r="B1015" s="34">
        <v>1.0276E-2</v>
      </c>
      <c r="C1015" s="34">
        <v>8.3599999999999994E-3</v>
      </c>
    </row>
    <row r="1016" spans="1:3" x14ac:dyDescent="0.3">
      <c r="A1016" s="20">
        <v>45313</v>
      </c>
      <c r="B1016" s="34">
        <v>1.3507E-2</v>
      </c>
      <c r="C1016" s="34">
        <v>8.2789999999999999E-3</v>
      </c>
    </row>
    <row r="1017" spans="1:3" x14ac:dyDescent="0.3">
      <c r="A1017" s="20">
        <v>45314</v>
      </c>
      <c r="B1017" s="34">
        <v>1.217E-2</v>
      </c>
      <c r="C1017" s="34">
        <v>7.3819999999999997E-3</v>
      </c>
    </row>
    <row r="1018" spans="1:3" x14ac:dyDescent="0.3">
      <c r="A1018" s="20">
        <v>45315</v>
      </c>
      <c r="B1018" s="34">
        <v>1.008E-2</v>
      </c>
      <c r="C1018" s="34">
        <v>8.2979999999999998E-3</v>
      </c>
    </row>
    <row r="1019" spans="1:3" x14ac:dyDescent="0.3">
      <c r="A1019" s="20">
        <v>45316</v>
      </c>
      <c r="B1019" s="34">
        <v>1.0685E-2</v>
      </c>
      <c r="C1019" s="34">
        <v>1.0939000000000001E-2</v>
      </c>
    </row>
    <row r="1020" spans="1:3" x14ac:dyDescent="0.3">
      <c r="A1020" s="20">
        <v>45317</v>
      </c>
      <c r="B1020" s="34">
        <v>9.325E-3</v>
      </c>
      <c r="C1020" s="34">
        <v>1.0506E-2</v>
      </c>
    </row>
    <row r="1021" spans="1:3" x14ac:dyDescent="0.3">
      <c r="A1021" s="20">
        <v>45320</v>
      </c>
      <c r="B1021" s="34">
        <v>1.1405999999999999E-2</v>
      </c>
      <c r="C1021" s="34">
        <v>8.8079999999999999E-3</v>
      </c>
    </row>
    <row r="1022" spans="1:3" x14ac:dyDescent="0.3">
      <c r="A1022" s="20">
        <v>45321</v>
      </c>
      <c r="B1022" s="34">
        <v>1.0466E-2</v>
      </c>
      <c r="C1022" s="34">
        <v>9.6349999999999995E-3</v>
      </c>
    </row>
    <row r="1023" spans="1:3" x14ac:dyDescent="0.3">
      <c r="A1023" s="20">
        <v>45322</v>
      </c>
      <c r="B1023" s="34">
        <v>1.0904E-2</v>
      </c>
      <c r="C1023" s="34">
        <v>9.2709999999999997E-3</v>
      </c>
    </row>
    <row r="1024" spans="1:3" x14ac:dyDescent="0.3">
      <c r="A1024" s="20">
        <v>45323</v>
      </c>
      <c r="B1024" s="34">
        <v>1.1565000000000001E-2</v>
      </c>
      <c r="C1024" s="34">
        <v>9.8879999999999992E-3</v>
      </c>
    </row>
    <row r="1025" spans="1:3" x14ac:dyDescent="0.3">
      <c r="A1025" s="20">
        <v>45324</v>
      </c>
      <c r="B1025" s="34">
        <v>8.5079999999999999E-3</v>
      </c>
      <c r="C1025" s="34">
        <v>1.4401000000000001E-2</v>
      </c>
    </row>
    <row r="1026" spans="1:3" x14ac:dyDescent="0.3">
      <c r="A1026" s="20">
        <v>45326</v>
      </c>
      <c r="B1026" s="34">
        <v>7.1500000000000003E-4</v>
      </c>
      <c r="C1026" s="34"/>
    </row>
    <row r="1027" spans="1:3" x14ac:dyDescent="0.3">
      <c r="A1027" s="20">
        <v>45327</v>
      </c>
      <c r="B1027" s="34">
        <v>1.2866000000000001E-2</v>
      </c>
      <c r="C1027" s="34">
        <v>9.4310000000000001E-3</v>
      </c>
    </row>
    <row r="1028" spans="1:3" x14ac:dyDescent="0.3">
      <c r="A1028" s="20">
        <v>45328</v>
      </c>
      <c r="B1028" s="34">
        <v>1.0905E-2</v>
      </c>
      <c r="C1028" s="34">
        <v>1.3261999999999999E-2</v>
      </c>
    </row>
    <row r="1029" spans="1:3" x14ac:dyDescent="0.3">
      <c r="A1029" s="20">
        <v>45329</v>
      </c>
      <c r="B1029" s="34">
        <v>9.2659999999999999E-3</v>
      </c>
      <c r="C1029" s="34">
        <v>1.7124E-2</v>
      </c>
    </row>
    <row r="1030" spans="1:3" x14ac:dyDescent="0.3">
      <c r="A1030" s="20">
        <v>45330</v>
      </c>
      <c r="B1030" s="34">
        <v>3.3630000000000001E-3</v>
      </c>
      <c r="C1030" s="34">
        <v>4.3839999999999999E-3</v>
      </c>
    </row>
    <row r="1031" spans="1:3" x14ac:dyDescent="0.3">
      <c r="A1031" s="20">
        <v>45331</v>
      </c>
      <c r="B1031" s="34">
        <v>8.6000000000000003E-5</v>
      </c>
      <c r="C1031" s="34"/>
    </row>
    <row r="1032" spans="1:3" x14ac:dyDescent="0.3">
      <c r="A1032" s="20">
        <v>45340</v>
      </c>
      <c r="B1032" s="34">
        <v>2.8400000000000002E-4</v>
      </c>
      <c r="C1032" s="34"/>
    </row>
    <row r="1033" spans="1:3" x14ac:dyDescent="0.3">
      <c r="A1033" s="20">
        <v>45341</v>
      </c>
      <c r="B1033" s="34">
        <v>5.1370000000000001E-3</v>
      </c>
      <c r="C1033" s="34">
        <v>2.1740000000000002E-3</v>
      </c>
    </row>
    <row r="1034" spans="1:3" x14ac:dyDescent="0.3">
      <c r="A1034" s="20">
        <v>45342</v>
      </c>
      <c r="B1034" s="34">
        <v>1.0682000000000001E-2</v>
      </c>
      <c r="C1034" s="34">
        <v>9.9740000000000002E-3</v>
      </c>
    </row>
    <row r="1035" spans="1:3" x14ac:dyDescent="0.3">
      <c r="A1035" s="20">
        <v>45343</v>
      </c>
      <c r="B1035" s="34">
        <v>1.1471E-2</v>
      </c>
      <c r="C1035" s="34">
        <v>1.0756E-2</v>
      </c>
    </row>
    <row r="1036" spans="1:3" x14ac:dyDescent="0.3">
      <c r="A1036" s="20">
        <v>45344</v>
      </c>
      <c r="B1036" s="34">
        <v>1.1452E-2</v>
      </c>
      <c r="C1036" s="34">
        <v>1.013E-2</v>
      </c>
    </row>
    <row r="1037" spans="1:3" x14ac:dyDescent="0.3">
      <c r="A1037" s="20">
        <v>45345</v>
      </c>
      <c r="B1037" s="34">
        <v>9.5490000000000002E-3</v>
      </c>
      <c r="C1037" s="34">
        <v>1.1073E-2</v>
      </c>
    </row>
    <row r="1038" spans="1:3" x14ac:dyDescent="0.3">
      <c r="A1038" s="20">
        <v>45348</v>
      </c>
      <c r="B1038" s="34">
        <v>1.2525E-2</v>
      </c>
      <c r="C1038" s="34">
        <v>9.4459999999999995E-3</v>
      </c>
    </row>
    <row r="1039" spans="1:3" x14ac:dyDescent="0.3">
      <c r="A1039" s="20">
        <v>45349</v>
      </c>
      <c r="B1039" s="34">
        <v>1.1159000000000001E-2</v>
      </c>
      <c r="C1039" s="34">
        <v>1.0276E-2</v>
      </c>
    </row>
    <row r="1040" spans="1:3" x14ac:dyDescent="0.3">
      <c r="A1040" s="20">
        <v>45350</v>
      </c>
      <c r="B1040" s="34">
        <v>1.1873E-2</v>
      </c>
      <c r="C1040" s="34">
        <v>9.9349999999999994E-3</v>
      </c>
    </row>
    <row r="1041" spans="1:3" x14ac:dyDescent="0.3">
      <c r="A1041" s="20">
        <v>45351</v>
      </c>
      <c r="B1041" s="34">
        <v>1.1006E-2</v>
      </c>
      <c r="C1041" s="34">
        <v>1.1013E-2</v>
      </c>
    </row>
    <row r="1042" spans="1:3" x14ac:dyDescent="0.3">
      <c r="A1042" s="20">
        <v>45352</v>
      </c>
      <c r="B1042" s="34">
        <v>8.8280000000000008E-3</v>
      </c>
      <c r="C1042" s="34">
        <v>1.3155E-2</v>
      </c>
    </row>
    <row r="1043" spans="1:3" x14ac:dyDescent="0.3">
      <c r="A1043" s="20">
        <v>45355</v>
      </c>
      <c r="B1043" s="34">
        <v>1.2148000000000001E-2</v>
      </c>
      <c r="C1043" s="34">
        <v>1.0012E-2</v>
      </c>
    </row>
    <row r="1044" spans="1:3" x14ac:dyDescent="0.3">
      <c r="A1044" s="20">
        <v>45356</v>
      </c>
      <c r="B1044" s="34">
        <v>1.0777999999999999E-2</v>
      </c>
      <c r="C1044" s="34">
        <v>9.58E-3</v>
      </c>
    </row>
    <row r="1045" spans="1:3" x14ac:dyDescent="0.3">
      <c r="A1045" s="20">
        <v>45357</v>
      </c>
      <c r="B1045" s="34">
        <v>1.1443999999999999E-2</v>
      </c>
      <c r="C1045" s="34">
        <v>1.1009E-2</v>
      </c>
    </row>
    <row r="1046" spans="1:3" x14ac:dyDescent="0.3">
      <c r="A1046" s="20">
        <v>45358</v>
      </c>
      <c r="B1046" s="34">
        <v>1.3873E-2</v>
      </c>
      <c r="C1046" s="34">
        <v>1.0121E-2</v>
      </c>
    </row>
    <row r="1047" spans="1:3" x14ac:dyDescent="0.3">
      <c r="A1047" s="20">
        <v>45359</v>
      </c>
      <c r="B1047" s="34">
        <v>1.1124E-2</v>
      </c>
      <c r="C1047" s="34">
        <v>8.9309999999999997E-3</v>
      </c>
    </row>
    <row r="1048" spans="1:3" x14ac:dyDescent="0.3">
      <c r="A1048" s="20">
        <v>45362</v>
      </c>
      <c r="B1048" s="34">
        <v>1.4073E-2</v>
      </c>
      <c r="C1048" s="34">
        <v>8.7220000000000006E-3</v>
      </c>
    </row>
    <row r="1049" spans="1:3" x14ac:dyDescent="0.3">
      <c r="A1049" s="20">
        <v>45363</v>
      </c>
      <c r="B1049" s="34">
        <v>1.1240999999999999E-2</v>
      </c>
      <c r="C1049" s="34">
        <v>8.0140000000000003E-3</v>
      </c>
    </row>
    <row r="1050" spans="1:3" x14ac:dyDescent="0.3">
      <c r="A1050" s="20">
        <v>45364</v>
      </c>
      <c r="B1050" s="34">
        <v>1.0224E-2</v>
      </c>
      <c r="C1050" s="34">
        <v>1.4173E-2</v>
      </c>
    </row>
    <row r="1051" spans="1:3" x14ac:dyDescent="0.3">
      <c r="A1051" s="20">
        <v>45365</v>
      </c>
      <c r="B1051" s="34">
        <v>1.1179E-2</v>
      </c>
      <c r="C1051" s="34">
        <v>1.4237E-2</v>
      </c>
    </row>
    <row r="1052" spans="1:3" x14ac:dyDescent="0.3">
      <c r="A1052" s="20">
        <v>45366</v>
      </c>
      <c r="B1052" s="34">
        <v>9.8770000000000004E-3</v>
      </c>
      <c r="C1052" s="34">
        <v>1.0799E-2</v>
      </c>
    </row>
    <row r="1053" spans="1:3" x14ac:dyDescent="0.3">
      <c r="A1053" s="20">
        <v>45369</v>
      </c>
      <c r="B1053" s="34">
        <v>1.3136E-2</v>
      </c>
      <c r="C1053" s="34">
        <v>1.6319E-2</v>
      </c>
    </row>
    <row r="1054" spans="1:3" x14ac:dyDescent="0.3">
      <c r="A1054" s="20">
        <v>45370</v>
      </c>
      <c r="B1054" s="34">
        <v>1.319E-2</v>
      </c>
      <c r="C1054" s="34">
        <v>1.4175E-2</v>
      </c>
    </row>
    <row r="1055" spans="1:3" x14ac:dyDescent="0.3">
      <c r="A1055" s="20">
        <v>45371</v>
      </c>
      <c r="B1055" s="34">
        <v>1.1873999999999999E-2</v>
      </c>
      <c r="C1055" s="34">
        <v>1.1122999999999999E-2</v>
      </c>
    </row>
    <row r="1056" spans="1:3" x14ac:dyDescent="0.3">
      <c r="A1056" s="20">
        <v>45372</v>
      </c>
      <c r="B1056" s="34">
        <v>1.3070999999999999E-2</v>
      </c>
      <c r="C1056" s="34">
        <v>1.0135E-2</v>
      </c>
    </row>
    <row r="1057" spans="1:3" x14ac:dyDescent="0.3">
      <c r="A1057" s="20">
        <v>45373</v>
      </c>
      <c r="B1057" s="34">
        <v>9.9089999999999994E-3</v>
      </c>
      <c r="C1057" s="34">
        <v>1.005E-2</v>
      </c>
    </row>
    <row r="1058" spans="1:3" x14ac:dyDescent="0.3">
      <c r="A1058" s="20">
        <v>45376</v>
      </c>
      <c r="B1058" s="34">
        <v>1.2936E-2</v>
      </c>
      <c r="C1058" s="34">
        <v>1.0432E-2</v>
      </c>
    </row>
    <row r="1059" spans="1:3" x14ac:dyDescent="0.3">
      <c r="A1059" s="20">
        <v>45377</v>
      </c>
      <c r="B1059" s="34">
        <v>1.2048E-2</v>
      </c>
      <c r="C1059" s="34">
        <v>1.1087E-2</v>
      </c>
    </row>
    <row r="1060" spans="1:3" x14ac:dyDescent="0.3">
      <c r="A1060" s="20">
        <v>45378</v>
      </c>
      <c r="B1060" s="34">
        <v>1.234E-2</v>
      </c>
      <c r="C1060" s="34">
        <v>1.1091E-2</v>
      </c>
    </row>
    <row r="1061" spans="1:3" x14ac:dyDescent="0.3">
      <c r="A1061" s="20">
        <v>45379</v>
      </c>
      <c r="B1061" s="34">
        <v>1.2737999999999999E-2</v>
      </c>
      <c r="C1061" s="34">
        <v>1.1944E-2</v>
      </c>
    </row>
    <row r="1062" spans="1:3" x14ac:dyDescent="0.3">
      <c r="A1062" s="20">
        <v>45380</v>
      </c>
      <c r="B1062" s="34">
        <v>7.0990000000000003E-3</v>
      </c>
      <c r="C1062" s="34">
        <v>7.3150000000000003E-3</v>
      </c>
    </row>
    <row r="1063" spans="1:3" x14ac:dyDescent="0.3">
      <c r="A1063" s="20">
        <v>45383</v>
      </c>
      <c r="B1063" s="34">
        <v>9.7079999999999996E-3</v>
      </c>
      <c r="C1063" s="34">
        <v>8.2059999999999998E-3</v>
      </c>
    </row>
    <row r="1064" spans="1:3" x14ac:dyDescent="0.3">
      <c r="A1064" s="20">
        <v>45384</v>
      </c>
      <c r="B1064" s="34">
        <v>1.1102000000000001E-2</v>
      </c>
      <c r="C1064" s="34">
        <v>1.0614999999999999E-2</v>
      </c>
    </row>
    <row r="1065" spans="1:3" x14ac:dyDescent="0.3">
      <c r="A1065" s="20">
        <v>45385</v>
      </c>
      <c r="B1065" s="34">
        <v>9.9989999999999992E-3</v>
      </c>
      <c r="C1065" s="34">
        <v>9.9249999999999998E-3</v>
      </c>
    </row>
    <row r="1066" spans="1:3" x14ac:dyDescent="0.3">
      <c r="A1066" s="20">
        <v>45389</v>
      </c>
      <c r="B1066" s="34">
        <v>9.8900000000000008E-4</v>
      </c>
      <c r="C1066" s="34"/>
    </row>
    <row r="1067" spans="1:3" x14ac:dyDescent="0.3">
      <c r="A1067" s="20">
        <v>45390</v>
      </c>
      <c r="B1067" s="34">
        <v>1.1603E-2</v>
      </c>
      <c r="C1067" s="34">
        <v>6.3899999999999998E-3</v>
      </c>
    </row>
    <row r="1068" spans="1:3" x14ac:dyDescent="0.3">
      <c r="A1068" s="20">
        <v>45391</v>
      </c>
      <c r="B1068" s="34">
        <v>1.3472E-2</v>
      </c>
      <c r="C1068" s="34">
        <v>1.2619999999999999E-2</v>
      </c>
    </row>
    <row r="1069" spans="1:3" x14ac:dyDescent="0.3">
      <c r="A1069" s="20">
        <v>45392</v>
      </c>
      <c r="B1069" s="34">
        <v>1.3620999999999999E-2</v>
      </c>
      <c r="C1069" s="34">
        <v>8.5590000000000006E-3</v>
      </c>
    </row>
    <row r="1070" spans="1:3" x14ac:dyDescent="0.3">
      <c r="A1070" s="20">
        <v>45393</v>
      </c>
      <c r="B1070" s="34">
        <v>1.3185000000000001E-2</v>
      </c>
      <c r="C1070" s="34">
        <v>9.273E-3</v>
      </c>
    </row>
    <row r="1071" spans="1:3" x14ac:dyDescent="0.3">
      <c r="A1071" s="20">
        <v>45394</v>
      </c>
      <c r="B1071" s="34">
        <v>9.3900000000000008E-3</v>
      </c>
      <c r="C1071" s="34">
        <v>8.7709999999999993E-3</v>
      </c>
    </row>
    <row r="1072" spans="1:3" x14ac:dyDescent="0.3">
      <c r="A1072" s="20">
        <v>45397</v>
      </c>
      <c r="B1072" s="34">
        <v>1.3424999999999999E-2</v>
      </c>
      <c r="C1072" s="34">
        <v>7.3730000000000002E-3</v>
      </c>
    </row>
    <row r="1073" spans="1:3" x14ac:dyDescent="0.3">
      <c r="A1073" s="20">
        <v>45398</v>
      </c>
      <c r="B1073" s="34">
        <v>1.1476E-2</v>
      </c>
      <c r="C1073" s="34">
        <v>9.7909999999999994E-3</v>
      </c>
    </row>
    <row r="1074" spans="1:3" x14ac:dyDescent="0.3">
      <c r="A1074" s="20">
        <v>45399</v>
      </c>
      <c r="B1074" s="34">
        <v>1.0213E-2</v>
      </c>
      <c r="C1074" s="34">
        <v>8.6189999999999999E-3</v>
      </c>
    </row>
    <row r="1075" spans="1:3" x14ac:dyDescent="0.3">
      <c r="A1075" s="20">
        <v>45400</v>
      </c>
      <c r="B1075" s="34">
        <v>1.2305E-2</v>
      </c>
      <c r="C1075" s="34">
        <v>9.9590000000000008E-3</v>
      </c>
    </row>
    <row r="1076" spans="1:3" x14ac:dyDescent="0.3">
      <c r="A1076" s="20">
        <v>45401</v>
      </c>
      <c r="B1076" s="34">
        <v>9.3939999999999996E-3</v>
      </c>
      <c r="C1076" s="34">
        <v>7.7650000000000002E-3</v>
      </c>
    </row>
    <row r="1077" spans="1:3" x14ac:dyDescent="0.3">
      <c r="A1077" s="20">
        <v>45404</v>
      </c>
      <c r="B1077" s="34">
        <v>1.3328E-2</v>
      </c>
      <c r="C1077" s="34">
        <v>1.0939000000000001E-2</v>
      </c>
    </row>
    <row r="1078" spans="1:3" x14ac:dyDescent="0.3">
      <c r="A1078" s="20">
        <v>45405</v>
      </c>
      <c r="B1078" s="34">
        <v>1.081E-2</v>
      </c>
      <c r="C1078" s="34">
        <v>1.166E-2</v>
      </c>
    </row>
    <row r="1079" spans="1:3" x14ac:dyDescent="0.3">
      <c r="A1079" s="20">
        <v>45406</v>
      </c>
      <c r="B1079" s="34">
        <v>1.0344000000000001E-2</v>
      </c>
      <c r="C1079" s="34">
        <v>9.4509999999999993E-3</v>
      </c>
    </row>
    <row r="1080" spans="1:3" x14ac:dyDescent="0.3">
      <c r="A1080" s="20">
        <v>45407</v>
      </c>
      <c r="B1080" s="34">
        <v>9.4420000000000007E-3</v>
      </c>
      <c r="C1080" s="34">
        <v>1.5128000000000001E-2</v>
      </c>
    </row>
    <row r="1081" spans="1:3" x14ac:dyDescent="0.3">
      <c r="A1081" s="20">
        <v>45408</v>
      </c>
      <c r="B1081" s="34">
        <v>7.6969999999999998E-3</v>
      </c>
      <c r="C1081" s="34">
        <v>1.8189E-2</v>
      </c>
    </row>
    <row r="1082" spans="1:3" x14ac:dyDescent="0.3">
      <c r="A1082" s="20">
        <v>45410</v>
      </c>
      <c r="B1082" s="34">
        <v>1.1000000000000001E-3</v>
      </c>
      <c r="C1082" s="34"/>
    </row>
    <row r="1083" spans="1:3" x14ac:dyDescent="0.3">
      <c r="A1083" s="20">
        <v>45411</v>
      </c>
      <c r="B1083" s="34">
        <v>1.0397E-2</v>
      </c>
      <c r="C1083" s="34">
        <v>1.5962E-2</v>
      </c>
    </row>
    <row r="1084" spans="1:3" x14ac:dyDescent="0.3">
      <c r="A1084" s="20">
        <v>45412</v>
      </c>
      <c r="B1084" s="34">
        <v>4.535E-3</v>
      </c>
      <c r="C1084" s="34">
        <v>1.7566999999999999E-2</v>
      </c>
    </row>
    <row r="1085" spans="1:3" x14ac:dyDescent="0.3">
      <c r="A1085" s="20">
        <v>45418</v>
      </c>
      <c r="B1085" s="34">
        <v>6.7479999999999997E-3</v>
      </c>
      <c r="C1085" s="34">
        <v>9.1210000000000006E-3</v>
      </c>
    </row>
    <row r="1086" spans="1:3" x14ac:dyDescent="0.3">
      <c r="A1086" s="20">
        <v>45419</v>
      </c>
      <c r="B1086" s="34">
        <v>9.0449999999999992E-3</v>
      </c>
      <c r="C1086" s="34">
        <v>1.1426E-2</v>
      </c>
    </row>
    <row r="1087" spans="1:3" x14ac:dyDescent="0.3">
      <c r="A1087" s="20">
        <v>45420</v>
      </c>
      <c r="B1087" s="34">
        <v>1.1521E-2</v>
      </c>
      <c r="C1087" s="34">
        <v>1.1826E-2</v>
      </c>
    </row>
    <row r="1088" spans="1:3" x14ac:dyDescent="0.3">
      <c r="A1088" s="20">
        <v>45421</v>
      </c>
      <c r="B1088" s="34">
        <v>1.1211E-2</v>
      </c>
      <c r="C1088" s="34">
        <v>1.1102000000000001E-2</v>
      </c>
    </row>
    <row r="1089" spans="1:3" x14ac:dyDescent="0.3">
      <c r="A1089" s="20">
        <v>45422</v>
      </c>
      <c r="B1089" s="34">
        <v>6.9160000000000003E-3</v>
      </c>
      <c r="C1089" s="34">
        <v>1.0723E-2</v>
      </c>
    </row>
    <row r="1090" spans="1:3" x14ac:dyDescent="0.3">
      <c r="A1090" s="20">
        <v>45423</v>
      </c>
      <c r="B1090" s="34">
        <v>3.7599999999999998E-4</v>
      </c>
      <c r="C1090" s="34"/>
    </row>
    <row r="1091" spans="1:3" x14ac:dyDescent="0.3">
      <c r="A1091" s="20">
        <v>45425</v>
      </c>
      <c r="B1091" s="34">
        <v>1.0015E-2</v>
      </c>
      <c r="C1091" s="34">
        <v>1.1162E-2</v>
      </c>
    </row>
    <row r="1092" spans="1:3" x14ac:dyDescent="0.3">
      <c r="A1092" s="20">
        <v>45426</v>
      </c>
      <c r="B1092" s="34">
        <v>1.0234E-2</v>
      </c>
      <c r="C1092" s="34">
        <v>1.1480000000000001E-2</v>
      </c>
    </row>
    <row r="1093" spans="1:3" x14ac:dyDescent="0.3">
      <c r="A1093" s="20">
        <v>45427</v>
      </c>
      <c r="B1093" s="34">
        <v>9.9120000000000007E-3</v>
      </c>
      <c r="C1093" s="34">
        <v>8.9669999999999993E-3</v>
      </c>
    </row>
    <row r="1094" spans="1:3" x14ac:dyDescent="0.3">
      <c r="A1094" s="20">
        <v>45428</v>
      </c>
      <c r="B1094" s="34">
        <v>8.6160000000000004E-3</v>
      </c>
      <c r="C1094" s="34">
        <v>1.1429E-2</v>
      </c>
    </row>
    <row r="1095" spans="1:3" x14ac:dyDescent="0.3">
      <c r="A1095" s="20">
        <v>45429</v>
      </c>
      <c r="B1095" s="34">
        <v>6.5319999999999996E-3</v>
      </c>
      <c r="C1095" s="34">
        <v>8.8909999999999996E-3</v>
      </c>
    </row>
    <row r="1096" spans="1:3" x14ac:dyDescent="0.3">
      <c r="A1096" s="20">
        <v>45432</v>
      </c>
      <c r="B1096" s="34">
        <v>8.3560000000000006E-3</v>
      </c>
      <c r="C1096" s="34">
        <v>1.0145E-2</v>
      </c>
    </row>
    <row r="1097" spans="1:3" x14ac:dyDescent="0.3">
      <c r="A1097" s="20">
        <v>45433</v>
      </c>
      <c r="B1097" s="34">
        <v>8.6199999999999992E-3</v>
      </c>
      <c r="C1097" s="34">
        <v>8.2780000000000006E-3</v>
      </c>
    </row>
    <row r="1098" spans="1:3" x14ac:dyDescent="0.3">
      <c r="A1098" s="20">
        <v>45434</v>
      </c>
      <c r="B1098" s="34">
        <v>8.4430000000000009E-3</v>
      </c>
      <c r="C1098" s="34">
        <v>8.3820000000000006E-3</v>
      </c>
    </row>
    <row r="1099" spans="1:3" x14ac:dyDescent="0.3">
      <c r="A1099" s="20">
        <v>45435</v>
      </c>
      <c r="B1099" s="34">
        <v>9.5200000000000007E-3</v>
      </c>
      <c r="C1099" s="34">
        <v>1.34E-2</v>
      </c>
    </row>
    <row r="1100" spans="1:3" x14ac:dyDescent="0.3">
      <c r="A1100" s="20">
        <v>45436</v>
      </c>
      <c r="B1100" s="34">
        <v>6.9499999999999996E-3</v>
      </c>
      <c r="C1100" s="34">
        <v>9.7479999999999997E-3</v>
      </c>
    </row>
    <row r="1101" spans="1:3" x14ac:dyDescent="0.3">
      <c r="A1101" s="20">
        <v>45439</v>
      </c>
      <c r="B1101" s="34">
        <v>9.5350000000000001E-3</v>
      </c>
      <c r="C1101" s="34">
        <v>6.9459999999999999E-3</v>
      </c>
    </row>
    <row r="1102" spans="1:3" x14ac:dyDescent="0.3">
      <c r="A1102" s="20">
        <v>45440</v>
      </c>
      <c r="B1102" s="34">
        <v>8.5129999999999997E-3</v>
      </c>
      <c r="C1102" s="34">
        <v>7.7640000000000001E-3</v>
      </c>
    </row>
    <row r="1103" spans="1:3" x14ac:dyDescent="0.3">
      <c r="A1103" s="20">
        <v>45441</v>
      </c>
      <c r="B1103" s="34">
        <v>8.9859999999999992E-3</v>
      </c>
      <c r="C1103" s="34">
        <v>1.1790999999999999E-2</v>
      </c>
    </row>
    <row r="1104" spans="1:3" x14ac:dyDescent="0.3">
      <c r="A1104" s="20">
        <v>45442</v>
      </c>
      <c r="B1104" s="34">
        <v>8.9090000000000003E-3</v>
      </c>
      <c r="C1104" s="34">
        <v>9.2770000000000005E-3</v>
      </c>
    </row>
    <row r="1105" spans="1:3" x14ac:dyDescent="0.3">
      <c r="A1105" s="20">
        <v>45443</v>
      </c>
      <c r="B1105" s="34">
        <v>5.1809999999999998E-3</v>
      </c>
      <c r="C1105" s="34">
        <v>7.9570000000000005E-3</v>
      </c>
    </row>
    <row r="1106" spans="1:3" x14ac:dyDescent="0.3">
      <c r="A1106" s="20">
        <v>45446</v>
      </c>
      <c r="B1106" s="34">
        <v>7.4640000000000001E-3</v>
      </c>
      <c r="C1106" s="34">
        <v>8.5679999999999992E-3</v>
      </c>
    </row>
    <row r="1107" spans="1:3" x14ac:dyDescent="0.3">
      <c r="A1107" s="20">
        <v>45447</v>
      </c>
      <c r="B1107" s="34">
        <v>8.5690000000000002E-3</v>
      </c>
      <c r="C1107" s="34">
        <v>1.0093E-2</v>
      </c>
    </row>
    <row r="1108" spans="1:3" x14ac:dyDescent="0.3">
      <c r="A1108" s="20">
        <v>45448</v>
      </c>
      <c r="B1108" s="34">
        <v>7.9670000000000001E-3</v>
      </c>
      <c r="C1108" s="34">
        <v>9.5940000000000001E-3</v>
      </c>
    </row>
    <row r="1109" spans="1:3" x14ac:dyDescent="0.3">
      <c r="A1109" s="20">
        <v>45449</v>
      </c>
      <c r="B1109" s="34">
        <v>9.8820000000000002E-3</v>
      </c>
      <c r="C1109" s="34">
        <v>1.8411E-2</v>
      </c>
    </row>
    <row r="1110" spans="1:3" x14ac:dyDescent="0.3">
      <c r="A1110" s="20">
        <v>45450</v>
      </c>
      <c r="B1110" s="34">
        <v>6.5329999999999997E-3</v>
      </c>
      <c r="C1110" s="34">
        <v>8.3979999999999992E-3</v>
      </c>
    </row>
    <row r="1111" spans="1:3" x14ac:dyDescent="0.3">
      <c r="A1111" s="20">
        <v>45454</v>
      </c>
      <c r="B1111" s="34">
        <v>8.6339999999999993E-3</v>
      </c>
      <c r="C1111" s="34">
        <v>6.6649999999999999E-3</v>
      </c>
    </row>
    <row r="1112" spans="1:3" x14ac:dyDescent="0.3">
      <c r="A1112" s="20">
        <v>45455</v>
      </c>
      <c r="B1112" s="34">
        <v>8.9709999999999998E-3</v>
      </c>
      <c r="C1112" s="34">
        <v>1.3707E-2</v>
      </c>
    </row>
    <row r="1113" spans="1:3" x14ac:dyDescent="0.3">
      <c r="A1113" s="20">
        <v>45456</v>
      </c>
      <c r="B1113" s="34">
        <v>9.1509999999999994E-3</v>
      </c>
      <c r="C1113" s="34">
        <v>8.5109999999999995E-3</v>
      </c>
    </row>
    <row r="1114" spans="1:3" x14ac:dyDescent="0.3">
      <c r="A1114" s="20">
        <v>45457</v>
      </c>
      <c r="B1114" s="34">
        <v>8.1349999999999999E-3</v>
      </c>
      <c r="C1114" s="34">
        <v>7.3509999999999999E-3</v>
      </c>
    </row>
    <row r="1115" spans="1:3" x14ac:dyDescent="0.3">
      <c r="A1115" s="20">
        <v>45460</v>
      </c>
      <c r="B1115" s="34">
        <v>1.0748000000000001E-2</v>
      </c>
      <c r="C1115" s="34">
        <v>7.2960000000000004E-3</v>
      </c>
    </row>
    <row r="1116" spans="1:3" x14ac:dyDescent="0.3">
      <c r="A1116" s="20">
        <v>45461</v>
      </c>
      <c r="B1116" s="34">
        <v>9.6550000000000004E-3</v>
      </c>
      <c r="C1116" s="34">
        <v>9.2239999999999996E-3</v>
      </c>
    </row>
    <row r="1117" spans="1:3" x14ac:dyDescent="0.3">
      <c r="A1117" s="20">
        <v>45462</v>
      </c>
      <c r="B1117" s="34">
        <v>1.0097999999999999E-2</v>
      </c>
      <c r="C1117" s="34">
        <v>9.5359999999999993E-3</v>
      </c>
    </row>
    <row r="1118" spans="1:3" x14ac:dyDescent="0.3">
      <c r="A1118" s="20">
        <v>45463</v>
      </c>
      <c r="B1118" s="34">
        <v>1.1273E-2</v>
      </c>
      <c r="C1118" s="34">
        <v>1.0436000000000001E-2</v>
      </c>
    </row>
    <row r="1119" spans="1:3" x14ac:dyDescent="0.3">
      <c r="A1119" s="20">
        <v>45464</v>
      </c>
      <c r="B1119" s="34">
        <v>8.2400000000000008E-3</v>
      </c>
      <c r="C1119" s="34">
        <v>1.0815E-2</v>
      </c>
    </row>
    <row r="1120" spans="1:3" x14ac:dyDescent="0.3">
      <c r="A1120" s="20">
        <v>45467</v>
      </c>
      <c r="B1120" s="34">
        <v>1.154E-2</v>
      </c>
      <c r="C1120" s="34">
        <v>1.3486E-2</v>
      </c>
    </row>
    <row r="1121" spans="1:3" x14ac:dyDescent="0.3">
      <c r="A1121" s="20">
        <v>45468</v>
      </c>
      <c r="B1121" s="34">
        <v>1.0307999999999999E-2</v>
      </c>
      <c r="C1121" s="34">
        <v>1.0747E-2</v>
      </c>
    </row>
    <row r="1122" spans="1:3" x14ac:dyDescent="0.3">
      <c r="A1122" s="20">
        <v>45469</v>
      </c>
      <c r="B1122" s="34">
        <v>1.1589E-2</v>
      </c>
      <c r="C1122" s="34">
        <v>1.1521999999999999E-2</v>
      </c>
    </row>
    <row r="1123" spans="1:3" x14ac:dyDescent="0.3">
      <c r="A1123" s="20">
        <v>45470</v>
      </c>
      <c r="B1123" s="34">
        <v>1.0694E-2</v>
      </c>
      <c r="C1123" s="34">
        <v>9.3609999999999995E-3</v>
      </c>
    </row>
    <row r="1124" spans="1:3" x14ac:dyDescent="0.3">
      <c r="A1124" s="20">
        <v>45471</v>
      </c>
      <c r="B1124" s="34">
        <v>5.8599999999999998E-3</v>
      </c>
      <c r="C1124" s="34">
        <v>7.2319999999999997E-3</v>
      </c>
    </row>
    <row r="1125" spans="1:3" x14ac:dyDescent="0.3">
      <c r="A1125" s="20">
        <v>45474</v>
      </c>
      <c r="B1125" s="34">
        <v>6.6629999999999997E-3</v>
      </c>
      <c r="C1125" s="34">
        <v>5.8230000000000001E-3</v>
      </c>
    </row>
    <row r="1126" spans="1:3" x14ac:dyDescent="0.3">
      <c r="A1126" s="20">
        <v>45475</v>
      </c>
      <c r="B1126" s="34">
        <v>7.358E-3</v>
      </c>
      <c r="C1126" s="34">
        <v>8.2050000000000005E-3</v>
      </c>
    </row>
    <row r="1127" spans="1:3" x14ac:dyDescent="0.3">
      <c r="A1127" s="20">
        <v>45476</v>
      </c>
      <c r="B1127" s="34">
        <v>9.0489999999999998E-3</v>
      </c>
      <c r="C1127" s="34">
        <v>7.7079999999999996E-3</v>
      </c>
    </row>
    <row r="1128" spans="1:3" x14ac:dyDescent="0.3">
      <c r="A1128" s="20">
        <v>45477</v>
      </c>
      <c r="B1128" s="34">
        <v>9.5460000000000007E-3</v>
      </c>
      <c r="C1128" s="34">
        <v>8.1840000000000003E-3</v>
      </c>
    </row>
    <row r="1129" spans="1:3" x14ac:dyDescent="0.3">
      <c r="A1129" s="20">
        <v>45478</v>
      </c>
      <c r="B1129" s="34">
        <v>6.5519999999999997E-3</v>
      </c>
      <c r="C1129" s="34">
        <v>8.4449999999999994E-3</v>
      </c>
    </row>
    <row r="1130" spans="1:3" x14ac:dyDescent="0.3">
      <c r="A1130" s="20">
        <v>45481</v>
      </c>
      <c r="B1130" s="34">
        <v>8.0190000000000001E-3</v>
      </c>
      <c r="C1130" s="34">
        <v>8.2260000000000007E-3</v>
      </c>
    </row>
    <row r="1131" spans="1:3" x14ac:dyDescent="0.3">
      <c r="A1131" s="20">
        <v>45482</v>
      </c>
      <c r="B1131" s="34">
        <v>6.5979999999999997E-3</v>
      </c>
      <c r="C1131" s="34">
        <v>1.2234999999999999E-2</v>
      </c>
    </row>
    <row r="1132" spans="1:3" x14ac:dyDescent="0.3">
      <c r="A1132" s="20">
        <v>45483</v>
      </c>
      <c r="B1132" s="34">
        <v>7.8440000000000003E-3</v>
      </c>
      <c r="C1132" s="34">
        <v>7.7679999999999997E-3</v>
      </c>
    </row>
    <row r="1133" spans="1:3" x14ac:dyDescent="0.3">
      <c r="A1133" s="20">
        <v>45484</v>
      </c>
      <c r="B1133" s="34">
        <v>8.0680000000000005E-3</v>
      </c>
      <c r="C1133" s="34">
        <v>9.6559999999999997E-3</v>
      </c>
    </row>
    <row r="1134" spans="1:3" x14ac:dyDescent="0.3">
      <c r="A1134" s="20">
        <v>45485</v>
      </c>
      <c r="B1134" s="34">
        <v>6.881E-3</v>
      </c>
      <c r="C1134" s="34">
        <v>9.5600000000000008E-3</v>
      </c>
    </row>
    <row r="1135" spans="1:3" x14ac:dyDescent="0.3">
      <c r="A1135" s="20">
        <v>45488</v>
      </c>
      <c r="B1135" s="34">
        <v>8.0940000000000005E-3</v>
      </c>
      <c r="C1135" s="34">
        <v>1.5484E-2</v>
      </c>
    </row>
    <row r="1136" spans="1:3" x14ac:dyDescent="0.3">
      <c r="A1136" s="20">
        <v>45489</v>
      </c>
      <c r="B1136" s="34">
        <v>7.7799999999999996E-3</v>
      </c>
      <c r="C1136" s="34">
        <v>8.3529999999999993E-3</v>
      </c>
    </row>
    <row r="1137" spans="1:3" x14ac:dyDescent="0.3">
      <c r="A1137" s="20">
        <v>45490</v>
      </c>
      <c r="B1137" s="34">
        <v>8.0770000000000008E-3</v>
      </c>
      <c r="C1137" s="34">
        <v>8.8870000000000008E-3</v>
      </c>
    </row>
    <row r="1138" spans="1:3" x14ac:dyDescent="0.3">
      <c r="A1138" s="20">
        <v>45491</v>
      </c>
      <c r="B1138" s="34">
        <v>8.3990000000000002E-3</v>
      </c>
      <c r="C1138" s="34">
        <v>7.0470000000000003E-3</v>
      </c>
    </row>
    <row r="1139" spans="1:3" x14ac:dyDescent="0.3">
      <c r="A1139" s="20">
        <v>45492</v>
      </c>
      <c r="B1139" s="34">
        <v>5.7840000000000001E-3</v>
      </c>
      <c r="C1139" s="34">
        <v>6.3740000000000003E-3</v>
      </c>
    </row>
    <row r="1140" spans="1:3" x14ac:dyDescent="0.3">
      <c r="A1140" s="20">
        <v>45495</v>
      </c>
      <c r="B1140" s="34">
        <v>8.6009999999999993E-3</v>
      </c>
      <c r="C1140" s="34">
        <v>8.5710000000000005E-3</v>
      </c>
    </row>
    <row r="1141" spans="1:3" x14ac:dyDescent="0.3">
      <c r="A1141" s="20">
        <v>45496</v>
      </c>
      <c r="B1141" s="34">
        <v>8.4840000000000002E-3</v>
      </c>
      <c r="C1141" s="34">
        <v>8.3730000000000002E-3</v>
      </c>
    </row>
    <row r="1142" spans="1:3" x14ac:dyDescent="0.3">
      <c r="A1142" s="20">
        <v>45497</v>
      </c>
      <c r="B1142" s="34">
        <v>8.5360000000000002E-3</v>
      </c>
      <c r="C1142" s="34">
        <v>6.3720000000000001E-3</v>
      </c>
    </row>
    <row r="1143" spans="1:3" x14ac:dyDescent="0.3">
      <c r="A1143" s="20">
        <v>45498</v>
      </c>
      <c r="B1143" s="34">
        <v>8.2690000000000003E-3</v>
      </c>
      <c r="C1143" s="34">
        <v>8.071E-3</v>
      </c>
    </row>
    <row r="1144" spans="1:3" x14ac:dyDescent="0.3">
      <c r="A1144" s="20">
        <v>45499</v>
      </c>
      <c r="B1144" s="34">
        <v>6.8490000000000001E-3</v>
      </c>
      <c r="C1144" s="34">
        <v>5.7359999999999998E-3</v>
      </c>
    </row>
    <row r="1145" spans="1:3" x14ac:dyDescent="0.3">
      <c r="A1145" s="20">
        <v>45502</v>
      </c>
      <c r="B1145" s="34">
        <v>8.7860000000000004E-3</v>
      </c>
      <c r="C1145" s="34">
        <v>8.1480000000000007E-3</v>
      </c>
    </row>
    <row r="1146" spans="1:3" x14ac:dyDescent="0.3">
      <c r="A1146" s="20">
        <v>45503</v>
      </c>
      <c r="B1146" s="34">
        <v>8.6239999999999997E-3</v>
      </c>
      <c r="C1146" s="34">
        <v>7.1840000000000003E-3</v>
      </c>
    </row>
    <row r="1147" spans="1:3" x14ac:dyDescent="0.3">
      <c r="A1147" s="20">
        <v>45504</v>
      </c>
      <c r="B1147" s="34">
        <v>6.6759999999999996E-3</v>
      </c>
      <c r="C1147" s="34">
        <v>9.2820000000000003E-3</v>
      </c>
    </row>
    <row r="1148" spans="1:3" x14ac:dyDescent="0.3">
      <c r="A1148" s="20">
        <v>45505</v>
      </c>
      <c r="B1148" s="34">
        <v>8.4729999999999996E-3</v>
      </c>
      <c r="C1148" s="34">
        <v>7.9399999999999991E-3</v>
      </c>
    </row>
    <row r="1149" spans="1:3" x14ac:dyDescent="0.3">
      <c r="A1149" s="20">
        <v>45506</v>
      </c>
      <c r="B1149" s="34">
        <v>6.5360000000000001E-3</v>
      </c>
      <c r="C1149" s="34">
        <v>7.3559999999999997E-3</v>
      </c>
    </row>
    <row r="1150" spans="1:3" x14ac:dyDescent="0.3">
      <c r="A1150" s="20">
        <v>45509</v>
      </c>
      <c r="B1150" s="34">
        <v>8.2649999999999998E-3</v>
      </c>
      <c r="C1150" s="34">
        <v>5.489E-3</v>
      </c>
    </row>
    <row r="1151" spans="1:3" x14ac:dyDescent="0.3">
      <c r="A1151" s="20">
        <v>45510</v>
      </c>
      <c r="B1151" s="34">
        <v>7.6030000000000004E-3</v>
      </c>
      <c r="C1151" s="34">
        <v>1.2654E-2</v>
      </c>
    </row>
    <row r="1152" spans="1:3" x14ac:dyDescent="0.3">
      <c r="A1152" s="20">
        <v>45511</v>
      </c>
      <c r="B1152" s="34">
        <v>6.6959999999999997E-3</v>
      </c>
      <c r="C1152" s="34">
        <v>9.7059999999999994E-3</v>
      </c>
    </row>
    <row r="1153" spans="1:3" x14ac:dyDescent="0.3">
      <c r="A1153" s="20">
        <v>45512</v>
      </c>
      <c r="B1153" s="34">
        <v>7.3029999999999996E-3</v>
      </c>
      <c r="C1153" s="34">
        <v>9.5359999999999993E-3</v>
      </c>
    </row>
    <row r="1154" spans="1:3" x14ac:dyDescent="0.3">
      <c r="A1154" s="20">
        <v>45513</v>
      </c>
      <c r="B1154" s="34">
        <v>5.6899999999999997E-3</v>
      </c>
      <c r="C1154" s="34">
        <v>8.9239999999999996E-3</v>
      </c>
    </row>
    <row r="1155" spans="1:3" x14ac:dyDescent="0.3">
      <c r="A1155" s="20">
        <v>45516</v>
      </c>
      <c r="B1155" s="34">
        <v>7.4359999999999999E-3</v>
      </c>
      <c r="C1155" s="34">
        <v>7.927E-3</v>
      </c>
    </row>
    <row r="1156" spans="1:3" x14ac:dyDescent="0.3">
      <c r="A1156" s="20">
        <v>45517</v>
      </c>
      <c r="B1156" s="34">
        <v>6.7920000000000003E-3</v>
      </c>
      <c r="C1156" s="34">
        <v>1.2397999999999999E-2</v>
      </c>
    </row>
    <row r="1157" spans="1:3" x14ac:dyDescent="0.3">
      <c r="A1157" s="20">
        <v>45518</v>
      </c>
      <c r="B1157" s="34">
        <v>7.332E-3</v>
      </c>
      <c r="C1157" s="34">
        <v>1.0413E-2</v>
      </c>
    </row>
    <row r="1158" spans="1:3" x14ac:dyDescent="0.3">
      <c r="A1158" s="20">
        <v>45519</v>
      </c>
      <c r="B1158" s="34">
        <v>7.7520000000000002E-3</v>
      </c>
      <c r="C1158" s="34">
        <v>7.1289999999999999E-3</v>
      </c>
    </row>
    <row r="1159" spans="1:3" x14ac:dyDescent="0.3">
      <c r="A1159" s="20">
        <v>45520</v>
      </c>
      <c r="B1159" s="34">
        <v>4.8650000000000004E-3</v>
      </c>
      <c r="C1159" s="34">
        <v>6.2899999999999996E-3</v>
      </c>
    </row>
    <row r="1160" spans="1:3" x14ac:dyDescent="0.3">
      <c r="A1160" s="20">
        <v>45523</v>
      </c>
      <c r="B1160" s="34">
        <v>8.2640000000000005E-3</v>
      </c>
      <c r="C1160" s="34">
        <v>9.7000000000000003E-3</v>
      </c>
    </row>
    <row r="1161" spans="1:3" x14ac:dyDescent="0.3">
      <c r="A1161" s="20">
        <v>45524</v>
      </c>
      <c r="B1161" s="34">
        <v>7.4130000000000003E-3</v>
      </c>
      <c r="C1161" s="34">
        <v>1.2987E-2</v>
      </c>
    </row>
    <row r="1162" spans="1:3" x14ac:dyDescent="0.3">
      <c r="A1162" s="20">
        <v>45525</v>
      </c>
      <c r="B1162" s="34">
        <v>8.0099999999999998E-3</v>
      </c>
      <c r="C1162" s="34">
        <v>9.3360000000000005E-3</v>
      </c>
    </row>
    <row r="1163" spans="1:3" x14ac:dyDescent="0.3">
      <c r="A1163" s="20">
        <v>45526</v>
      </c>
      <c r="B1163" s="34">
        <v>7.7689999999999999E-3</v>
      </c>
      <c r="C1163" s="34">
        <v>8.2480000000000001E-3</v>
      </c>
    </row>
    <row r="1164" spans="1:3" x14ac:dyDescent="0.3">
      <c r="A1164" s="20">
        <v>45527</v>
      </c>
      <c r="B1164" s="34">
        <v>6.483E-3</v>
      </c>
      <c r="C1164" s="34">
        <v>8.2150000000000001E-3</v>
      </c>
    </row>
    <row r="1165" spans="1:3" x14ac:dyDescent="0.3">
      <c r="A1165" s="20">
        <v>45530</v>
      </c>
      <c r="B1165" s="34">
        <v>7.7990000000000004E-3</v>
      </c>
      <c r="C1165" s="34">
        <v>9.358E-3</v>
      </c>
    </row>
    <row r="1166" spans="1:3" x14ac:dyDescent="0.3">
      <c r="A1166" s="20">
        <v>45531</v>
      </c>
      <c r="B1166" s="34">
        <v>8.8339999999999998E-3</v>
      </c>
      <c r="C1166" s="34">
        <v>1.2208999999999999E-2</v>
      </c>
    </row>
    <row r="1167" spans="1:3" x14ac:dyDescent="0.3">
      <c r="A1167" s="20">
        <v>45532</v>
      </c>
      <c r="B1167" s="34">
        <v>9.6790000000000001E-3</v>
      </c>
      <c r="C1167" s="34">
        <v>1.5282E-2</v>
      </c>
    </row>
    <row r="1168" spans="1:3" x14ac:dyDescent="0.3">
      <c r="A1168" s="20">
        <v>45533</v>
      </c>
      <c r="B1168" s="34">
        <v>1.1509E-2</v>
      </c>
      <c r="C1168" s="34">
        <v>1.8371999999999999E-2</v>
      </c>
    </row>
    <row r="1169" spans="1:3" x14ac:dyDescent="0.3">
      <c r="A1169" s="20">
        <v>45534</v>
      </c>
      <c r="B1169" s="34">
        <v>5.9829999999999996E-3</v>
      </c>
      <c r="C1169" s="34">
        <v>1.0008E-2</v>
      </c>
    </row>
    <row r="1170" spans="1:3" x14ac:dyDescent="0.3">
      <c r="A1170" s="20">
        <v>45537</v>
      </c>
      <c r="B1170" s="34">
        <v>8.1060000000000004E-3</v>
      </c>
      <c r="C1170" s="34">
        <v>9.1179999999999994E-3</v>
      </c>
    </row>
    <row r="1171" spans="1:3" x14ac:dyDescent="0.3">
      <c r="A1171" s="20">
        <v>45538</v>
      </c>
      <c r="B1171" s="34">
        <v>7.8700000000000003E-3</v>
      </c>
      <c r="C1171" s="34">
        <v>1.0208E-2</v>
      </c>
    </row>
    <row r="1172" spans="1:3" x14ac:dyDescent="0.3">
      <c r="A1172" s="20">
        <v>45539</v>
      </c>
      <c r="B1172" s="34">
        <v>8.0800000000000004E-3</v>
      </c>
      <c r="C1172" s="34">
        <v>9.1409999999999998E-3</v>
      </c>
    </row>
    <row r="1173" spans="1:3" x14ac:dyDescent="0.3">
      <c r="A1173" s="20">
        <v>45540</v>
      </c>
      <c r="B1173" s="34">
        <v>8.4080000000000005E-3</v>
      </c>
      <c r="C1173" s="34">
        <v>8.0280000000000004E-3</v>
      </c>
    </row>
    <row r="1174" spans="1:3" x14ac:dyDescent="0.3">
      <c r="A1174" s="20">
        <v>45541</v>
      </c>
      <c r="B1174" s="34">
        <v>6.6039999999999996E-3</v>
      </c>
      <c r="C1174" s="34">
        <v>8.1180000000000002E-3</v>
      </c>
    </row>
    <row r="1175" spans="1:3" x14ac:dyDescent="0.3">
      <c r="A1175" s="20">
        <v>45544</v>
      </c>
      <c r="B1175" s="34">
        <v>6.8440000000000003E-3</v>
      </c>
      <c r="C1175" s="34">
        <v>6.5979999999999997E-3</v>
      </c>
    </row>
    <row r="1176" spans="1:3" x14ac:dyDescent="0.3">
      <c r="A1176" s="20">
        <v>45545</v>
      </c>
      <c r="B1176" s="34">
        <v>6.8269999999999997E-3</v>
      </c>
      <c r="C1176" s="34">
        <v>8.5299999999999994E-3</v>
      </c>
    </row>
    <row r="1177" spans="1:3" x14ac:dyDescent="0.3">
      <c r="A1177" s="20">
        <v>45546</v>
      </c>
      <c r="B1177" s="34">
        <v>6.581E-3</v>
      </c>
      <c r="C1177" s="34">
        <v>9.2890000000000004E-3</v>
      </c>
    </row>
    <row r="1178" spans="1:3" x14ac:dyDescent="0.3">
      <c r="A1178" s="20">
        <v>45547</v>
      </c>
      <c r="B1178" s="34">
        <v>9.3480000000000004E-3</v>
      </c>
      <c r="C1178" s="34">
        <v>1.1808000000000001E-2</v>
      </c>
    </row>
    <row r="1179" spans="1:3" x14ac:dyDescent="0.3">
      <c r="A1179" s="20">
        <v>45548</v>
      </c>
      <c r="B1179" s="34">
        <v>7.3619999999999996E-3</v>
      </c>
      <c r="C1179" s="34">
        <v>1.0768E-2</v>
      </c>
    </row>
    <row r="1180" spans="1:3" x14ac:dyDescent="0.3">
      <c r="A1180" s="20">
        <v>45549</v>
      </c>
      <c r="B1180" s="34">
        <v>6.7299999999999999E-4</v>
      </c>
      <c r="C1180" s="34"/>
    </row>
    <row r="1181" spans="1:3" x14ac:dyDescent="0.3">
      <c r="A1181" s="20">
        <v>45553</v>
      </c>
      <c r="B1181" s="34">
        <v>8.3289999999999996E-3</v>
      </c>
      <c r="C1181" s="34">
        <v>8.9980000000000008E-3</v>
      </c>
    </row>
    <row r="1182" spans="1:3" x14ac:dyDescent="0.3">
      <c r="A1182" s="20">
        <v>45554</v>
      </c>
      <c r="B1182" s="34">
        <v>8.0999999999999996E-3</v>
      </c>
      <c r="C1182" s="34">
        <v>7.8390000000000005E-3</v>
      </c>
    </row>
    <row r="1183" spans="1:3" x14ac:dyDescent="0.3">
      <c r="A1183" s="20">
        <v>45555</v>
      </c>
      <c r="B1183" s="34">
        <v>6.1939999999999999E-3</v>
      </c>
      <c r="C1183" s="34">
        <v>8.0649999999999993E-3</v>
      </c>
    </row>
    <row r="1184" spans="1:3" x14ac:dyDescent="0.3">
      <c r="A1184" s="20">
        <v>45558</v>
      </c>
      <c r="B1184" s="34">
        <v>8.8959999999999994E-3</v>
      </c>
      <c r="C1184" s="34">
        <v>6.7629999999999999E-3</v>
      </c>
    </row>
    <row r="1185" spans="1:3" x14ac:dyDescent="0.3">
      <c r="A1185" s="20">
        <v>45559</v>
      </c>
      <c r="B1185" s="34">
        <v>8.2869999999999992E-3</v>
      </c>
      <c r="C1185" s="34">
        <v>8.0569999999999999E-3</v>
      </c>
    </row>
    <row r="1186" spans="1:3" x14ac:dyDescent="0.3">
      <c r="A1186" s="20">
        <v>45560</v>
      </c>
      <c r="B1186" s="34">
        <v>9.3109999999999998E-3</v>
      </c>
      <c r="C1186" s="34">
        <v>1.1021E-2</v>
      </c>
    </row>
    <row r="1187" spans="1:3" x14ac:dyDescent="0.3">
      <c r="A1187" s="20">
        <v>45561</v>
      </c>
      <c r="B1187" s="34">
        <v>1.1716000000000001E-2</v>
      </c>
      <c r="C1187" s="34">
        <v>1.2658000000000001E-2</v>
      </c>
    </row>
    <row r="1188" spans="1:3" x14ac:dyDescent="0.3">
      <c r="A1188" s="20">
        <v>45562</v>
      </c>
      <c r="B1188" s="34">
        <v>7.4009999999999996E-3</v>
      </c>
      <c r="C1188" s="34">
        <v>1.0853E-2</v>
      </c>
    </row>
    <row r="1189" spans="1:3" x14ac:dyDescent="0.3">
      <c r="A1189" s="20">
        <v>45564</v>
      </c>
      <c r="B1189" s="34">
        <v>1.256E-3</v>
      </c>
      <c r="C1189" s="34"/>
    </row>
    <row r="1190" spans="1:3" x14ac:dyDescent="0.3">
      <c r="A1190" s="20">
        <v>45565</v>
      </c>
      <c r="B1190" s="34">
        <v>3.8779999999999999E-3</v>
      </c>
      <c r="C1190" s="34">
        <v>1.0574999999999999E-2</v>
      </c>
    </row>
    <row r="1191" spans="1:3" x14ac:dyDescent="0.3">
      <c r="A1191" s="20">
        <v>45573</v>
      </c>
      <c r="B1191" s="34">
        <v>7.2420000000000002E-3</v>
      </c>
      <c r="C1191" s="34">
        <v>2.0441999999999998E-2</v>
      </c>
    </row>
    <row r="1192" spans="1:3" x14ac:dyDescent="0.3">
      <c r="A1192" s="20">
        <v>45574</v>
      </c>
      <c r="B1192" s="34">
        <v>9.9640000000000006E-3</v>
      </c>
      <c r="C1192" s="34">
        <v>1.8683000000000002E-2</v>
      </c>
    </row>
    <row r="1193" spans="1:3" x14ac:dyDescent="0.3">
      <c r="A1193" s="20">
        <v>45575</v>
      </c>
      <c r="B1193" s="34">
        <v>1.26E-2</v>
      </c>
      <c r="C1193" s="34">
        <v>2.6967000000000001E-2</v>
      </c>
    </row>
    <row r="1194" spans="1:3" x14ac:dyDescent="0.3">
      <c r="A1194" s="20">
        <v>45576</v>
      </c>
      <c r="B1194" s="34">
        <v>1.0532E-2</v>
      </c>
      <c r="C1194" s="34">
        <v>1.5834000000000001E-2</v>
      </c>
    </row>
    <row r="1195" spans="1:3" x14ac:dyDescent="0.3">
      <c r="A1195" s="20">
        <v>45577</v>
      </c>
      <c r="B1195" s="34">
        <v>1.23E-3</v>
      </c>
      <c r="C1195" s="34"/>
    </row>
    <row r="1196" spans="1:3" x14ac:dyDescent="0.3">
      <c r="A1196" s="20">
        <v>45579</v>
      </c>
      <c r="B1196" s="34">
        <v>1.1232000000000001E-2</v>
      </c>
      <c r="C1196" s="34">
        <v>1.4164E-2</v>
      </c>
    </row>
    <row r="1197" spans="1:3" x14ac:dyDescent="0.3">
      <c r="A1197" s="20">
        <v>45580</v>
      </c>
      <c r="B1197" s="34">
        <v>1.0151E-2</v>
      </c>
      <c r="C1197" s="34">
        <v>1.2462000000000001E-2</v>
      </c>
    </row>
    <row r="1198" spans="1:3" x14ac:dyDescent="0.3">
      <c r="A1198" s="20">
        <v>45581</v>
      </c>
      <c r="B1198" s="34">
        <v>8.5299999999999994E-3</v>
      </c>
      <c r="C1198" s="34">
        <v>1.0283E-2</v>
      </c>
    </row>
    <row r="1199" spans="1:3" x14ac:dyDescent="0.3">
      <c r="A1199" s="20">
        <v>45582</v>
      </c>
      <c r="B1199" s="34">
        <v>9.5090000000000001E-3</v>
      </c>
      <c r="C1199" s="34">
        <v>1.0111999999999999E-2</v>
      </c>
    </row>
    <row r="1200" spans="1:3" x14ac:dyDescent="0.3">
      <c r="A1200" s="20">
        <v>45583</v>
      </c>
      <c r="B1200" s="34">
        <v>7.0920000000000002E-3</v>
      </c>
      <c r="C1200" s="34">
        <v>8.6999999999999994E-3</v>
      </c>
    </row>
    <row r="1201" spans="1:3" x14ac:dyDescent="0.3">
      <c r="A1201" s="20">
        <v>45586</v>
      </c>
      <c r="B1201" s="34">
        <v>7.7559999999999999E-3</v>
      </c>
      <c r="C1201" s="34">
        <v>8.3929999999999994E-3</v>
      </c>
    </row>
    <row r="1202" spans="1:3" x14ac:dyDescent="0.3">
      <c r="A1202" s="20">
        <v>45587</v>
      </c>
      <c r="B1202" s="34">
        <v>7.123E-3</v>
      </c>
      <c r="C1202" s="34">
        <v>9.4000000000000004E-3</v>
      </c>
    </row>
    <row r="1203" spans="1:3" x14ac:dyDescent="0.3">
      <c r="A1203" s="20">
        <v>45588</v>
      </c>
      <c r="B1203" s="34">
        <v>8.6870000000000003E-3</v>
      </c>
      <c r="C1203" s="34">
        <v>1.2657E-2</v>
      </c>
    </row>
    <row r="1204" spans="1:3" x14ac:dyDescent="0.3">
      <c r="A1204" s="20">
        <v>45589</v>
      </c>
      <c r="B1204" s="34">
        <v>8.6169999999999997E-3</v>
      </c>
      <c r="C1204" s="34">
        <v>1.1433E-2</v>
      </c>
    </row>
    <row r="1205" spans="1:3" x14ac:dyDescent="0.3">
      <c r="A1205" s="20">
        <v>45590</v>
      </c>
      <c r="B1205" s="34">
        <v>6.9969999999999997E-3</v>
      </c>
      <c r="C1205" s="34">
        <v>9.8720000000000006E-3</v>
      </c>
    </row>
    <row r="1206" spans="1:3" x14ac:dyDescent="0.3">
      <c r="A1206" s="20">
        <v>45593</v>
      </c>
      <c r="B1206" s="34">
        <v>8.7740000000000005E-3</v>
      </c>
      <c r="C1206" s="34">
        <v>8.7950000000000007E-3</v>
      </c>
    </row>
    <row r="1207" spans="1:3" x14ac:dyDescent="0.3">
      <c r="A1207" s="20">
        <v>45594</v>
      </c>
      <c r="B1207" s="34">
        <v>8.4399999999999996E-3</v>
      </c>
      <c r="C1207" s="34">
        <v>8.5500000000000003E-3</v>
      </c>
    </row>
    <row r="1208" spans="1:3" x14ac:dyDescent="0.3">
      <c r="A1208" s="20">
        <v>45595</v>
      </c>
      <c r="B1208" s="34">
        <v>8.3000000000000001E-3</v>
      </c>
      <c r="C1208" s="34">
        <v>8.5909999999999997E-3</v>
      </c>
    </row>
    <row r="1209" spans="1:3" x14ac:dyDescent="0.3">
      <c r="A1209" s="20">
        <v>45596</v>
      </c>
      <c r="B1209" s="34">
        <v>7.6429999999999996E-3</v>
      </c>
      <c r="C1209" s="34">
        <v>7.9159999999999994E-3</v>
      </c>
    </row>
    <row r="1210" spans="1:3" x14ac:dyDescent="0.3">
      <c r="A1210" s="20">
        <v>45597</v>
      </c>
      <c r="B1210" s="34">
        <v>6.9189999999999998E-3</v>
      </c>
      <c r="C1210" s="34">
        <v>1.0312E-2</v>
      </c>
    </row>
    <row r="1211" spans="1:3" x14ac:dyDescent="0.3">
      <c r="A1211" s="20">
        <v>45600</v>
      </c>
      <c r="B1211" s="34">
        <v>9.1789999999999997E-3</v>
      </c>
      <c r="C1211" s="34">
        <v>1.0315E-2</v>
      </c>
    </row>
    <row r="1212" spans="1:3" x14ac:dyDescent="0.3">
      <c r="A1212" s="20">
        <v>45601</v>
      </c>
      <c r="B1212" s="34">
        <v>7.2480000000000001E-3</v>
      </c>
      <c r="C1212" s="34">
        <v>6.9810000000000002E-3</v>
      </c>
    </row>
    <row r="1213" spans="1:3" x14ac:dyDescent="0.3">
      <c r="A1213" s="20">
        <v>45602</v>
      </c>
      <c r="B1213" s="34">
        <v>8.4250000000000002E-3</v>
      </c>
      <c r="C1213" s="34">
        <v>1.0782999999999999E-2</v>
      </c>
    </row>
    <row r="1214" spans="1:3" x14ac:dyDescent="0.3">
      <c r="A1214" s="20">
        <v>45603</v>
      </c>
      <c r="B1214" s="34">
        <v>7.757E-3</v>
      </c>
      <c r="C1214" s="34">
        <v>7.8410000000000007E-3</v>
      </c>
    </row>
    <row r="1215" spans="1:3" x14ac:dyDescent="0.3">
      <c r="A1215" s="20">
        <v>45604</v>
      </c>
      <c r="B1215" s="34">
        <v>6.8440000000000003E-3</v>
      </c>
      <c r="C1215" s="34">
        <v>1.0333999999999999E-2</v>
      </c>
    </row>
    <row r="1216" spans="1:3" x14ac:dyDescent="0.3">
      <c r="A1216" s="20">
        <v>45607</v>
      </c>
      <c r="B1216" s="34">
        <v>7.293E-3</v>
      </c>
      <c r="C1216" s="34">
        <v>7.2449999999999997E-3</v>
      </c>
    </row>
    <row r="1217" spans="1:3" x14ac:dyDescent="0.3">
      <c r="A1217" s="20">
        <v>45608</v>
      </c>
      <c r="B1217" s="34">
        <v>7.6819999999999996E-3</v>
      </c>
      <c r="C1217" s="34">
        <v>7.3940000000000004E-3</v>
      </c>
    </row>
    <row r="1218" spans="1:3" x14ac:dyDescent="0.3">
      <c r="A1218" s="20">
        <v>45609</v>
      </c>
      <c r="B1218" s="34">
        <v>8.6639999999999998E-3</v>
      </c>
      <c r="C1218" s="34">
        <v>9.3050000000000008E-3</v>
      </c>
    </row>
    <row r="1219" spans="1:3" x14ac:dyDescent="0.3">
      <c r="A1219" s="20">
        <v>45610</v>
      </c>
      <c r="B1219" s="34">
        <v>8.3149999999999995E-3</v>
      </c>
      <c r="C1219" s="34">
        <v>8.9479999999999994E-3</v>
      </c>
    </row>
    <row r="1220" spans="1:3" x14ac:dyDescent="0.3">
      <c r="A1220" s="20">
        <v>45611</v>
      </c>
      <c r="B1220" s="34">
        <v>5.9560000000000004E-3</v>
      </c>
      <c r="C1220" s="34">
        <v>7.0070000000000002E-3</v>
      </c>
    </row>
    <row r="1221" spans="1:3" x14ac:dyDescent="0.3">
      <c r="A1221" s="20">
        <v>45614</v>
      </c>
      <c r="B1221" s="34">
        <v>7.7060000000000002E-3</v>
      </c>
      <c r="C1221" s="34">
        <v>5.7609999999999996E-3</v>
      </c>
    </row>
    <row r="1222" spans="1:3" x14ac:dyDescent="0.3">
      <c r="A1222" s="20">
        <v>45615</v>
      </c>
      <c r="B1222" s="34">
        <v>6.7809999999999997E-3</v>
      </c>
      <c r="C1222" s="34">
        <v>6.3210000000000002E-3</v>
      </c>
    </row>
    <row r="1223" spans="1:3" x14ac:dyDescent="0.3">
      <c r="A1223" s="20">
        <v>45616</v>
      </c>
      <c r="B1223" s="34">
        <v>7.4279999999999997E-3</v>
      </c>
      <c r="C1223" s="34">
        <v>5.4219999999999997E-3</v>
      </c>
    </row>
    <row r="1224" spans="1:3" x14ac:dyDescent="0.3">
      <c r="A1224" s="20">
        <v>45617</v>
      </c>
      <c r="B1224" s="34">
        <v>8.5570000000000004E-3</v>
      </c>
      <c r="C1224" s="34">
        <v>5.7099999999999998E-3</v>
      </c>
    </row>
    <row r="1225" spans="1:3" x14ac:dyDescent="0.3">
      <c r="A1225" s="20">
        <v>45618</v>
      </c>
      <c r="B1225" s="34">
        <v>6.4580000000000002E-3</v>
      </c>
      <c r="C1225" s="34">
        <v>6.3330000000000001E-3</v>
      </c>
    </row>
    <row r="1226" spans="1:3" x14ac:dyDescent="0.3">
      <c r="A1226" s="20">
        <v>45621</v>
      </c>
      <c r="B1226" s="34">
        <v>8.7569999999999992E-3</v>
      </c>
      <c r="C1226" s="34">
        <v>6.5170000000000002E-3</v>
      </c>
    </row>
    <row r="1227" spans="1:3" x14ac:dyDescent="0.3">
      <c r="A1227" s="20">
        <v>45622</v>
      </c>
      <c r="B1227" s="34">
        <v>8.7720000000000003E-3</v>
      </c>
      <c r="C1227" s="34">
        <v>1.0892000000000001E-2</v>
      </c>
    </row>
    <row r="1228" spans="1:3" x14ac:dyDescent="0.3">
      <c r="A1228" s="20">
        <v>45623</v>
      </c>
      <c r="B1228" s="34">
        <v>8.6160000000000004E-3</v>
      </c>
      <c r="C1228" s="34">
        <v>8.6250000000000007E-3</v>
      </c>
    </row>
    <row r="1229" spans="1:3" x14ac:dyDescent="0.3">
      <c r="A1229" s="20">
        <v>45624</v>
      </c>
      <c r="B1229" s="34">
        <v>8.5710000000000005E-3</v>
      </c>
      <c r="C1229" s="34">
        <v>7.8469999999999998E-3</v>
      </c>
    </row>
    <row r="1230" spans="1:3" x14ac:dyDescent="0.3">
      <c r="A1230" s="20">
        <v>45625</v>
      </c>
      <c r="B1230" s="34">
        <v>6.1159999999999999E-3</v>
      </c>
      <c r="C1230" s="34">
        <v>1.345E-2</v>
      </c>
    </row>
    <row r="1231" spans="1:3" x14ac:dyDescent="0.3">
      <c r="A1231" s="20">
        <v>45628</v>
      </c>
      <c r="B1231" s="34">
        <v>8.3490000000000005E-3</v>
      </c>
      <c r="C1231" s="34">
        <v>9.7959999999999992E-3</v>
      </c>
    </row>
    <row r="1232" spans="1:3" x14ac:dyDescent="0.3">
      <c r="A1232" s="20">
        <v>45629</v>
      </c>
      <c r="B1232" s="34">
        <v>9.1339999999999998E-3</v>
      </c>
      <c r="C1232" s="34">
        <v>9.0670000000000004E-3</v>
      </c>
    </row>
    <row r="1233" spans="1:3" x14ac:dyDescent="0.3">
      <c r="A1233" s="20">
        <v>45630</v>
      </c>
      <c r="B1233" s="34">
        <v>7.8040000000000002E-3</v>
      </c>
      <c r="C1233" s="34">
        <v>7.8969999999999995E-3</v>
      </c>
    </row>
    <row r="1234" spans="1:3" x14ac:dyDescent="0.3">
      <c r="A1234" s="20">
        <v>45631</v>
      </c>
      <c r="B1234" s="34">
        <v>9.3189999999999992E-3</v>
      </c>
      <c r="C1234" s="34">
        <v>1.0170999999999999E-2</v>
      </c>
    </row>
    <row r="1235" spans="1:3" x14ac:dyDescent="0.3">
      <c r="A1235" s="20">
        <v>45632</v>
      </c>
      <c r="B1235" s="34">
        <v>5.9249999999999997E-3</v>
      </c>
      <c r="C1235" s="34">
        <v>9.3690000000000006E-3</v>
      </c>
    </row>
    <row r="1236" spans="1:3" x14ac:dyDescent="0.3">
      <c r="A1236" s="20">
        <v>45635</v>
      </c>
      <c r="B1236" s="34">
        <v>7.2969999999999997E-3</v>
      </c>
      <c r="C1236" s="34">
        <v>7.208E-3</v>
      </c>
    </row>
    <row r="1237" spans="1:3" x14ac:dyDescent="0.3">
      <c r="A1237" s="20">
        <v>45636</v>
      </c>
      <c r="B1237" s="34">
        <v>6.9670000000000001E-3</v>
      </c>
      <c r="C1237" s="34">
        <v>9.9810000000000003E-3</v>
      </c>
    </row>
    <row r="1238" spans="1:3" x14ac:dyDescent="0.3">
      <c r="A1238" s="20">
        <v>45637</v>
      </c>
      <c r="B1238" s="34">
        <v>7.0429999999999998E-3</v>
      </c>
      <c r="C1238" s="34">
        <v>1.507E-2</v>
      </c>
    </row>
    <row r="1239" spans="1:3" x14ac:dyDescent="0.3">
      <c r="A1239" s="20">
        <v>45638</v>
      </c>
      <c r="B1239" s="34">
        <v>6.9150000000000001E-3</v>
      </c>
      <c r="C1239" s="34">
        <v>1.4522E-2</v>
      </c>
    </row>
    <row r="1240" spans="1:3" x14ac:dyDescent="0.3">
      <c r="A1240" s="20">
        <v>45639</v>
      </c>
      <c r="B1240" s="34">
        <v>5.8500000000000002E-3</v>
      </c>
      <c r="C1240" s="34">
        <v>1.1736E-2</v>
      </c>
    </row>
    <row r="1241" spans="1:3" x14ac:dyDescent="0.3">
      <c r="A1241" s="20">
        <v>45642</v>
      </c>
      <c r="B1241" s="34">
        <v>7.8460000000000005E-3</v>
      </c>
      <c r="C1241" s="34">
        <v>8.9440000000000006E-3</v>
      </c>
    </row>
    <row r="1242" spans="1:3" x14ac:dyDescent="0.3">
      <c r="A1242" s="20">
        <v>45643</v>
      </c>
      <c r="B1242" s="34">
        <v>7.3940000000000004E-3</v>
      </c>
      <c r="C1242" s="34">
        <v>1.0248E-2</v>
      </c>
    </row>
    <row r="1243" spans="1:3" x14ac:dyDescent="0.3">
      <c r="A1243" s="20">
        <v>45644</v>
      </c>
      <c r="B1243" s="34">
        <v>6.764E-3</v>
      </c>
      <c r="C1243" s="34">
        <v>9.0270000000000003E-3</v>
      </c>
    </row>
    <row r="1244" spans="1:3" x14ac:dyDescent="0.3">
      <c r="A1244" s="20">
        <v>45645</v>
      </c>
      <c r="B1244" s="34">
        <v>6.3140000000000002E-3</v>
      </c>
      <c r="C1244" s="34">
        <v>1.044E-2</v>
      </c>
    </row>
    <row r="1245" spans="1:3" x14ac:dyDescent="0.3">
      <c r="A1245" s="20">
        <v>45646</v>
      </c>
      <c r="B1245" s="34">
        <v>6.2090000000000001E-3</v>
      </c>
      <c r="C1245" s="34">
        <v>8.7620000000000007E-3</v>
      </c>
    </row>
    <row r="1246" spans="1:3" x14ac:dyDescent="0.3">
      <c r="A1246" s="20">
        <v>45649</v>
      </c>
      <c r="B1246" s="34">
        <v>7.5960000000000003E-3</v>
      </c>
      <c r="C1246" s="34">
        <v>9.7319999999999993E-3</v>
      </c>
    </row>
    <row r="1247" spans="1:3" x14ac:dyDescent="0.3">
      <c r="A1247" s="20">
        <v>45650</v>
      </c>
      <c r="B1247" s="34">
        <v>8.2690000000000003E-3</v>
      </c>
      <c r="C1247" s="34">
        <v>7.1630000000000001E-3</v>
      </c>
    </row>
    <row r="1248" spans="1:3" x14ac:dyDescent="0.3">
      <c r="A1248" s="20">
        <v>45651</v>
      </c>
      <c r="B1248" s="34">
        <v>7.2690000000000003E-3</v>
      </c>
      <c r="C1248" s="34">
        <v>7.6559999999999996E-3</v>
      </c>
    </row>
    <row r="1249" spans="1:3" x14ac:dyDescent="0.3">
      <c r="A1249" s="20">
        <v>45652</v>
      </c>
      <c r="B1249" s="34">
        <v>7.2880000000000002E-3</v>
      </c>
      <c r="C1249" s="34">
        <v>7.9000000000000008E-3</v>
      </c>
    </row>
    <row r="1250" spans="1:3" x14ac:dyDescent="0.3">
      <c r="A1250" s="20">
        <v>45653</v>
      </c>
      <c r="B1250" s="34">
        <v>5.6750000000000004E-3</v>
      </c>
      <c r="C1250" s="34">
        <v>8.1740000000000007E-3</v>
      </c>
    </row>
    <row r="1251" spans="1:3" x14ac:dyDescent="0.3">
      <c r="A1251" s="20">
        <v>45656</v>
      </c>
      <c r="B1251" s="34">
        <v>6.4980000000000003E-3</v>
      </c>
      <c r="C1251" s="34">
        <v>6.1599999999999997E-3</v>
      </c>
    </row>
    <row r="1252" spans="1:3" x14ac:dyDescent="0.3">
      <c r="A1252" s="20">
        <v>45657</v>
      </c>
      <c r="B1252" s="34">
        <v>2.3189999999999999E-3</v>
      </c>
      <c r="C1252" s="34">
        <v>4.4679999999999997E-3</v>
      </c>
    </row>
    <row r="1253" spans="1:3" x14ac:dyDescent="0.3">
      <c r="A1253" s="20">
        <v>45659</v>
      </c>
      <c r="B1253" s="34">
        <v>5.117E-3</v>
      </c>
      <c r="C1253" s="34">
        <v>6.2570000000000004E-3</v>
      </c>
    </row>
    <row r="1254" spans="1:3" x14ac:dyDescent="0.3">
      <c r="A1254" s="20">
        <v>45660</v>
      </c>
      <c r="B1254" s="34">
        <v>5.2579999999999997E-3</v>
      </c>
      <c r="C1254" s="34">
        <v>7.6550000000000003E-3</v>
      </c>
    </row>
    <row r="1255" spans="1:3" x14ac:dyDescent="0.3">
      <c r="A1255" s="20">
        <v>45663</v>
      </c>
      <c r="B1255" s="34">
        <v>7.2459999999999998E-3</v>
      </c>
      <c r="C1255" s="34">
        <v>8.9269999999999992E-3</v>
      </c>
    </row>
    <row r="1256" spans="1:3" x14ac:dyDescent="0.3">
      <c r="A1256" s="20">
        <v>45664</v>
      </c>
      <c r="B1256" s="34">
        <v>6.7999999999999996E-3</v>
      </c>
      <c r="C1256" s="34">
        <v>8.6130000000000009E-3</v>
      </c>
    </row>
    <row r="1257" spans="1:3" x14ac:dyDescent="0.3">
      <c r="A1257" s="20">
        <v>45665</v>
      </c>
      <c r="B1257" s="34">
        <v>6.3559999999999997E-3</v>
      </c>
      <c r="C1257" s="34">
        <v>7.8740000000000008E-3</v>
      </c>
    </row>
    <row r="1258" spans="1:3" x14ac:dyDescent="0.3">
      <c r="A1258" s="20">
        <v>45666</v>
      </c>
      <c r="B1258" s="34">
        <v>7.5890000000000003E-3</v>
      </c>
      <c r="C1258" s="34">
        <v>7.8510000000000003E-3</v>
      </c>
    </row>
    <row r="1259" spans="1:3" x14ac:dyDescent="0.3">
      <c r="A1259" s="20">
        <v>45667</v>
      </c>
      <c r="B1259" s="34">
        <v>5.2839999999999996E-3</v>
      </c>
      <c r="C1259" s="34">
        <v>1.0074E-2</v>
      </c>
    </row>
    <row r="1260" spans="1:3" x14ac:dyDescent="0.3">
      <c r="A1260" s="20">
        <v>45670</v>
      </c>
      <c r="B1260" s="34">
        <v>6.9129999999999999E-3</v>
      </c>
      <c r="C1260" s="34">
        <v>1.0629E-2</v>
      </c>
    </row>
    <row r="1261" spans="1:3" x14ac:dyDescent="0.3">
      <c r="A1261" s="20">
        <v>45671</v>
      </c>
      <c r="B1261" s="34">
        <v>6.3680000000000004E-3</v>
      </c>
      <c r="C1261" s="34">
        <v>9.4330000000000004E-3</v>
      </c>
    </row>
    <row r="1262" spans="1:3" x14ac:dyDescent="0.3">
      <c r="A1262" s="20">
        <v>45672</v>
      </c>
      <c r="B1262" s="34">
        <v>7.0080000000000003E-3</v>
      </c>
      <c r="C1262" s="34">
        <v>1.0827E-2</v>
      </c>
    </row>
    <row r="1263" spans="1:3" x14ac:dyDescent="0.3">
      <c r="A1263" s="20">
        <v>45673</v>
      </c>
      <c r="B1263" s="34">
        <v>6.7400000000000003E-3</v>
      </c>
      <c r="C1263" s="34">
        <v>6.9049999999999997E-3</v>
      </c>
    </row>
    <row r="1264" spans="1:3" x14ac:dyDescent="0.3">
      <c r="A1264" s="20">
        <v>45674</v>
      </c>
      <c r="B1264" s="34">
        <v>5.0489999999999997E-3</v>
      </c>
      <c r="C1264" s="34">
        <v>7.8239999999999994E-3</v>
      </c>
    </row>
    <row r="1265" spans="1:3" x14ac:dyDescent="0.3">
      <c r="A1265" s="20">
        <v>45677</v>
      </c>
      <c r="B1265" s="34">
        <v>6.7039999999999999E-3</v>
      </c>
      <c r="C1265" s="34">
        <v>7.4859999999999996E-3</v>
      </c>
    </row>
    <row r="1266" spans="1:3" x14ac:dyDescent="0.3">
      <c r="A1266" s="20">
        <v>45678</v>
      </c>
      <c r="B1266" s="34">
        <v>6.1590000000000004E-3</v>
      </c>
      <c r="C1266" s="34">
        <v>6.7759999999999999E-3</v>
      </c>
    </row>
    <row r="1267" spans="1:3" x14ac:dyDescent="0.3">
      <c r="A1267" s="20">
        <v>45679</v>
      </c>
      <c r="B1267" s="34">
        <v>6.5139999999999998E-3</v>
      </c>
      <c r="C1267" s="34">
        <v>9.8169999999999993E-3</v>
      </c>
    </row>
    <row r="1268" spans="1:3" x14ac:dyDescent="0.3">
      <c r="A1268" s="20">
        <v>45680</v>
      </c>
      <c r="B1268" s="34">
        <v>6.5310000000000003E-3</v>
      </c>
      <c r="C1268" s="34">
        <v>7.7299999999999999E-3</v>
      </c>
    </row>
    <row r="1269" spans="1:3" x14ac:dyDescent="0.3">
      <c r="A1269" s="20">
        <v>45681</v>
      </c>
      <c r="B1269" s="34">
        <v>3.3999999999999998E-3</v>
      </c>
      <c r="C1269" s="34">
        <v>4.9760000000000004E-3</v>
      </c>
    </row>
    <row r="1270" spans="1:3" x14ac:dyDescent="0.3">
      <c r="A1270" s="20">
        <v>45683</v>
      </c>
      <c r="B1270" s="34">
        <v>4.6999999999999999E-4</v>
      </c>
      <c r="C1270" s="34"/>
    </row>
    <row r="1271" spans="1:3" x14ac:dyDescent="0.3">
      <c r="A1271" s="20">
        <v>45684</v>
      </c>
      <c r="B1271" s="34">
        <v>8.3799999999999999E-4</v>
      </c>
      <c r="C1271" s="34">
        <v>9.5E-4</v>
      </c>
    </row>
    <row r="1272" spans="1:3" x14ac:dyDescent="0.3">
      <c r="A1272" s="20">
        <v>45693</v>
      </c>
      <c r="B1272" s="34">
        <v>2.264E-3</v>
      </c>
      <c r="C1272" s="34">
        <v>1.637E-3</v>
      </c>
    </row>
    <row r="1273" spans="1:3" x14ac:dyDescent="0.3">
      <c r="A1273" s="20">
        <v>45694</v>
      </c>
      <c r="B1273" s="34">
        <v>4.9059999999999998E-3</v>
      </c>
      <c r="C1273" s="34">
        <v>5.6080000000000001E-3</v>
      </c>
    </row>
    <row r="1274" spans="1:3" x14ac:dyDescent="0.3">
      <c r="A1274" s="20">
        <v>45695</v>
      </c>
      <c r="B1274" s="34">
        <v>5.9769999999999997E-3</v>
      </c>
      <c r="C1274" s="34">
        <v>6.404E-3</v>
      </c>
    </row>
    <row r="1275" spans="1:3" x14ac:dyDescent="0.3">
      <c r="A1275" s="20">
        <v>45696</v>
      </c>
      <c r="B1275" s="34">
        <v>3.2000000000000003E-4</v>
      </c>
      <c r="C1275" s="34"/>
    </row>
    <row r="1276" spans="1:3" x14ac:dyDescent="0.3">
      <c r="A1276" s="20">
        <v>45698</v>
      </c>
      <c r="B1276" s="34">
        <v>7.0299999999999998E-3</v>
      </c>
      <c r="C1276" s="34">
        <v>6.9810000000000002E-3</v>
      </c>
    </row>
    <row r="1277" spans="1:3" x14ac:dyDescent="0.3">
      <c r="A1277" s="20">
        <v>45699</v>
      </c>
      <c r="B1277" s="34">
        <v>5.4070000000000003E-3</v>
      </c>
      <c r="C1277" s="34">
        <v>6.0299999999999998E-3</v>
      </c>
    </row>
    <row r="1278" spans="1:3" x14ac:dyDescent="0.3">
      <c r="A1278" s="20">
        <v>45700</v>
      </c>
      <c r="B1278" s="34">
        <v>6.084E-3</v>
      </c>
      <c r="C1278" s="34">
        <v>6.4289999999999998E-3</v>
      </c>
    </row>
    <row r="1279" spans="1:3" x14ac:dyDescent="0.3">
      <c r="A1279" s="20">
        <v>45701</v>
      </c>
      <c r="B1279" s="34">
        <v>6.4200000000000004E-3</v>
      </c>
      <c r="C1279" s="34">
        <v>6.2589999999999998E-3</v>
      </c>
    </row>
    <row r="1280" spans="1:3" x14ac:dyDescent="0.3">
      <c r="A1280" s="20">
        <v>45702</v>
      </c>
      <c r="B1280" s="34">
        <v>4.267E-3</v>
      </c>
      <c r="C1280" s="34">
        <v>5.9870000000000001E-3</v>
      </c>
    </row>
    <row r="1281" spans="1:3" x14ac:dyDescent="0.3">
      <c r="A1281" s="20">
        <v>45705</v>
      </c>
      <c r="B1281" s="34">
        <v>6.2119999999999996E-3</v>
      </c>
      <c r="C1281" s="34">
        <v>5.646E-3</v>
      </c>
    </row>
    <row r="1282" spans="1:3" x14ac:dyDescent="0.3">
      <c r="A1282" s="20">
        <v>45706</v>
      </c>
      <c r="B1282" s="34">
        <v>5.4479999999999997E-3</v>
      </c>
      <c r="C1282" s="34">
        <v>1.0132E-2</v>
      </c>
    </row>
    <row r="1283" spans="1:3" x14ac:dyDescent="0.3">
      <c r="A1283" s="20">
        <v>45707</v>
      </c>
      <c r="B1283" s="34">
        <v>5.4510000000000001E-3</v>
      </c>
      <c r="C1283" s="34">
        <v>1.1034E-2</v>
      </c>
    </row>
    <row r="1284" spans="1:3" x14ac:dyDescent="0.3">
      <c r="A1284" s="20">
        <v>45708</v>
      </c>
      <c r="B1284" s="34">
        <v>6.6909999999999999E-3</v>
      </c>
      <c r="C1284" s="34">
        <v>9.0310000000000008E-3</v>
      </c>
    </row>
    <row r="1285" spans="1:3" x14ac:dyDescent="0.3">
      <c r="A1285" s="20">
        <v>45709</v>
      </c>
      <c r="B1285" s="34">
        <v>5.3229999999999996E-3</v>
      </c>
      <c r="C1285" s="34">
        <v>7.3020000000000003E-3</v>
      </c>
    </row>
    <row r="1286" spans="1:3" x14ac:dyDescent="0.3">
      <c r="A1286" s="20">
        <v>45712</v>
      </c>
      <c r="B1286" s="34">
        <v>6.8459999999999997E-3</v>
      </c>
      <c r="C1286" s="34">
        <v>1.4839E-2</v>
      </c>
    </row>
    <row r="1287" spans="1:3" x14ac:dyDescent="0.3">
      <c r="A1287" s="20">
        <v>45713</v>
      </c>
      <c r="B1287" s="34">
        <v>7.4209999999999996E-3</v>
      </c>
      <c r="C1287" s="34">
        <v>1.4217E-2</v>
      </c>
    </row>
    <row r="1288" spans="1:3" x14ac:dyDescent="0.3">
      <c r="A1288" s="20">
        <v>45714</v>
      </c>
      <c r="B1288" s="34">
        <v>7.3590000000000001E-3</v>
      </c>
      <c r="C1288" s="34">
        <v>1.3981E-2</v>
      </c>
    </row>
    <row r="1289" spans="1:3" x14ac:dyDescent="0.3">
      <c r="A1289" s="20">
        <v>45715</v>
      </c>
      <c r="B1289" s="34">
        <v>8.012E-3</v>
      </c>
      <c r="C1289" s="34">
        <v>1.0980999999999999E-2</v>
      </c>
    </row>
    <row r="1290" spans="1:3" x14ac:dyDescent="0.3">
      <c r="A1290" s="20">
        <v>45716</v>
      </c>
      <c r="B1290" s="34">
        <v>4.7359999999999998E-3</v>
      </c>
      <c r="C1290" s="34">
        <v>5.0289999999999996E-3</v>
      </c>
    </row>
    <row r="1291" spans="1:3" x14ac:dyDescent="0.3">
      <c r="A1291" s="20">
        <v>45719</v>
      </c>
      <c r="B1291" s="34">
        <v>6.8040000000000002E-3</v>
      </c>
      <c r="C1291" s="34">
        <v>1.0630000000000001E-2</v>
      </c>
    </row>
    <row r="1292" spans="1:3" x14ac:dyDescent="0.3">
      <c r="A1292" s="20">
        <v>45720</v>
      </c>
      <c r="B1292" s="34">
        <v>7.084E-3</v>
      </c>
      <c r="C1292" s="34">
        <v>1.1324000000000001E-2</v>
      </c>
    </row>
    <row r="1293" spans="1:3" x14ac:dyDescent="0.3">
      <c r="A1293" s="20">
        <v>45721</v>
      </c>
      <c r="B1293" s="34">
        <v>7.9439999999999997E-3</v>
      </c>
      <c r="C1293" s="34">
        <v>9.6620000000000004E-3</v>
      </c>
    </row>
    <row r="1294" spans="1:3" x14ac:dyDescent="0.3">
      <c r="A1294" s="20">
        <v>45722</v>
      </c>
      <c r="B1294" s="34">
        <v>8.685E-3</v>
      </c>
      <c r="C1294" s="34">
        <v>1.001E-2</v>
      </c>
    </row>
    <row r="1295" spans="1:3" x14ac:dyDescent="0.3">
      <c r="A1295" s="20">
        <v>45723</v>
      </c>
      <c r="B1295" s="34">
        <v>5.7679999999999997E-3</v>
      </c>
      <c r="C1295" s="34">
        <v>1.3062000000000001E-2</v>
      </c>
    </row>
    <row r="1296" spans="1:3" x14ac:dyDescent="0.3">
      <c r="A1296" s="20">
        <v>45726</v>
      </c>
      <c r="B1296" s="34">
        <v>7.7349999999999997E-3</v>
      </c>
      <c r="C1296" s="34">
        <v>1.1412E-2</v>
      </c>
    </row>
    <row r="1297" spans="1:3" x14ac:dyDescent="0.3">
      <c r="A1297" s="20">
        <v>45727</v>
      </c>
      <c r="B1297" s="34">
        <v>7.143E-3</v>
      </c>
      <c r="C1297" s="34">
        <v>1.1240999999999999E-2</v>
      </c>
    </row>
    <row r="1298" spans="1:3" x14ac:dyDescent="0.3">
      <c r="A1298" s="20">
        <v>45728</v>
      </c>
      <c r="B1298" s="34">
        <v>7.6649999999999999E-3</v>
      </c>
      <c r="C1298" s="34">
        <v>1.4692999999999999E-2</v>
      </c>
    </row>
    <row r="1299" spans="1:3" x14ac:dyDescent="0.3">
      <c r="A1299" s="20">
        <v>45729</v>
      </c>
      <c r="B1299" s="34">
        <v>8.9180000000000006E-3</v>
      </c>
      <c r="C1299" s="34">
        <v>1.5880999999999999E-2</v>
      </c>
    </row>
    <row r="1300" spans="1:3" x14ac:dyDescent="0.3">
      <c r="A1300" s="20">
        <v>45730</v>
      </c>
      <c r="B1300" s="34">
        <v>7.2579999999999997E-3</v>
      </c>
      <c r="C1300" s="34">
        <v>1.0714E-2</v>
      </c>
    </row>
    <row r="1301" spans="1:3" x14ac:dyDescent="0.3">
      <c r="A1301" s="20">
        <v>45733</v>
      </c>
      <c r="B1301" s="34">
        <v>9.2110000000000004E-3</v>
      </c>
      <c r="C1301" s="34">
        <v>8.6499999999999997E-3</v>
      </c>
    </row>
    <row r="1302" spans="1:3" x14ac:dyDescent="0.3">
      <c r="A1302" s="20">
        <v>45734</v>
      </c>
      <c r="B1302" s="34">
        <v>7.1980000000000004E-3</v>
      </c>
      <c r="C1302" s="34">
        <v>9.9220000000000003E-3</v>
      </c>
    </row>
    <row r="1303" spans="1:3" x14ac:dyDescent="0.3">
      <c r="A1303" s="20">
        <v>45735</v>
      </c>
      <c r="B1303" s="34">
        <v>8.8500000000000002E-3</v>
      </c>
      <c r="C1303" s="34">
        <v>1.0588999999999999E-2</v>
      </c>
    </row>
    <row r="1304" spans="1:3" x14ac:dyDescent="0.3">
      <c r="A1304" s="20">
        <v>45736</v>
      </c>
      <c r="B1304" s="34">
        <v>9.7680000000000006E-3</v>
      </c>
      <c r="C1304" s="34">
        <v>1.1278E-2</v>
      </c>
    </row>
    <row r="1305" spans="1:3" x14ac:dyDescent="0.3">
      <c r="A1305" s="20">
        <v>45737</v>
      </c>
      <c r="B1305" s="34">
        <v>7.6660000000000001E-3</v>
      </c>
      <c r="C1305" s="34">
        <v>1.0898E-2</v>
      </c>
    </row>
    <row r="1306" spans="1:3" x14ac:dyDescent="0.3">
      <c r="A1306" s="20">
        <v>45740</v>
      </c>
      <c r="B1306" s="34">
        <v>9.3959999999999998E-3</v>
      </c>
      <c r="C1306" s="34">
        <v>8.8260000000000005E-3</v>
      </c>
    </row>
    <row r="1307" spans="1:3" x14ac:dyDescent="0.3">
      <c r="A1307" s="20">
        <v>45741</v>
      </c>
      <c r="B1307" s="34">
        <v>9.7230000000000007E-3</v>
      </c>
      <c r="C1307" s="34">
        <v>1.0725999999999999E-2</v>
      </c>
    </row>
    <row r="1308" spans="1:3" x14ac:dyDescent="0.3">
      <c r="A1308" s="20">
        <v>45742</v>
      </c>
      <c r="B1308" s="34">
        <v>8.3800000000000003E-3</v>
      </c>
      <c r="C1308" s="34">
        <v>8.3590000000000001E-3</v>
      </c>
    </row>
    <row r="1309" spans="1:3" x14ac:dyDescent="0.3">
      <c r="A1309" s="20">
        <v>45743</v>
      </c>
      <c r="B1309" s="34">
        <v>9.1999999999999998E-3</v>
      </c>
      <c r="C1309" s="34">
        <v>9.1000000000000004E-3</v>
      </c>
    </row>
    <row r="1310" spans="1:3" x14ac:dyDescent="0.3">
      <c r="A1310" s="20">
        <v>45744</v>
      </c>
      <c r="B1310" s="34">
        <v>6.0530000000000002E-3</v>
      </c>
      <c r="C1310" s="34">
        <v>7.8840000000000004E-3</v>
      </c>
    </row>
    <row r="1311" spans="1:3" x14ac:dyDescent="0.3">
      <c r="A1311" s="20">
        <v>45747</v>
      </c>
      <c r="B1311" s="34">
        <v>5.3489999999999996E-3</v>
      </c>
      <c r="C1311" s="34">
        <v>6.7289999999999997E-3</v>
      </c>
    </row>
    <row r="1312" spans="1:3" x14ac:dyDescent="0.3">
      <c r="A1312" s="20">
        <v>45748</v>
      </c>
      <c r="B1312" s="34">
        <v>5.3299999999999997E-3</v>
      </c>
      <c r="C1312" s="34">
        <v>5.5579999999999996E-3</v>
      </c>
    </row>
    <row r="1313" spans="1:3" x14ac:dyDescent="0.3">
      <c r="A1313" s="20">
        <v>45749</v>
      </c>
      <c r="B1313" s="34">
        <v>7.6769999999999998E-3</v>
      </c>
      <c r="C1313" s="34">
        <v>1.005E-2</v>
      </c>
    </row>
    <row r="1314" spans="1:3" x14ac:dyDescent="0.3">
      <c r="A1314" s="20">
        <v>45750</v>
      </c>
      <c r="B1314" s="34">
        <v>7.0530000000000002E-3</v>
      </c>
      <c r="C1314" s="34">
        <v>1.4267999999999999E-2</v>
      </c>
    </row>
    <row r="1315" spans="1:3" x14ac:dyDescent="0.3">
      <c r="A1315" s="20">
        <v>45754</v>
      </c>
      <c r="B1315" s="34">
        <v>7.979E-3</v>
      </c>
      <c r="C1315" s="34">
        <v>1.5076000000000001E-2</v>
      </c>
    </row>
    <row r="1316" spans="1:3" x14ac:dyDescent="0.3">
      <c r="A1316" s="20">
        <v>45755</v>
      </c>
      <c r="B1316" s="34">
        <v>6.2779999999999997E-3</v>
      </c>
      <c r="C1316" s="34">
        <v>1.0695E-2</v>
      </c>
    </row>
    <row r="1317" spans="1:3" x14ac:dyDescent="0.3">
      <c r="A1317" s="20">
        <v>45756</v>
      </c>
      <c r="B1317" s="34">
        <v>5.7790000000000003E-3</v>
      </c>
      <c r="C1317" s="34">
        <v>8.8280000000000008E-3</v>
      </c>
    </row>
    <row r="1318" spans="1:3" x14ac:dyDescent="0.3">
      <c r="A1318" s="20">
        <v>45757</v>
      </c>
      <c r="B1318" s="34">
        <v>6.8640000000000003E-3</v>
      </c>
      <c r="C1318" s="34">
        <v>9.6259999999999991E-3</v>
      </c>
    </row>
    <row r="1319" spans="1:3" x14ac:dyDescent="0.3">
      <c r="A1319" s="20">
        <v>45758</v>
      </c>
      <c r="B1319" s="34">
        <v>5.0800000000000003E-3</v>
      </c>
      <c r="C1319" s="34">
        <v>1.1112E-2</v>
      </c>
    </row>
    <row r="1320" spans="1:3" x14ac:dyDescent="0.3">
      <c r="A1320" s="20">
        <v>45761</v>
      </c>
      <c r="B1320" s="34">
        <v>7.0460000000000002E-3</v>
      </c>
      <c r="C1320" s="34">
        <v>8.0820000000000006E-3</v>
      </c>
    </row>
    <row r="1321" spans="1:3" x14ac:dyDescent="0.3">
      <c r="A1321" s="20">
        <v>45762</v>
      </c>
      <c r="B1321" s="34">
        <v>6.2290000000000002E-3</v>
      </c>
      <c r="C1321" s="34">
        <v>9.2099999999999994E-3</v>
      </c>
    </row>
    <row r="1322" spans="1:3" x14ac:dyDescent="0.3">
      <c r="A1322" s="20">
        <v>45763</v>
      </c>
      <c r="B1322" s="34">
        <v>7.1840000000000003E-3</v>
      </c>
      <c r="C1322" s="34">
        <v>7.6569999999999997E-3</v>
      </c>
    </row>
    <row r="1323" spans="1:3" x14ac:dyDescent="0.3">
      <c r="A1323" s="20">
        <v>45764</v>
      </c>
      <c r="B1323" s="34">
        <v>7.7749999999999998E-3</v>
      </c>
      <c r="C1323" s="34">
        <v>6.8729999999999998E-3</v>
      </c>
    </row>
    <row r="1324" spans="1:3" x14ac:dyDescent="0.3">
      <c r="A1324" s="20">
        <v>45765</v>
      </c>
      <c r="B1324" s="34">
        <v>5.6340000000000001E-3</v>
      </c>
      <c r="C1324" s="34">
        <v>7.1700000000000002E-3</v>
      </c>
    </row>
    <row r="1325" spans="1:3" x14ac:dyDescent="0.3">
      <c r="A1325" s="20">
        <v>45768</v>
      </c>
      <c r="B1325" s="34">
        <v>7.5209999999999999E-3</v>
      </c>
      <c r="C1325" s="34">
        <v>6.3020000000000003E-3</v>
      </c>
    </row>
    <row r="1326" spans="1:3" x14ac:dyDescent="0.3">
      <c r="A1326" s="20">
        <v>45769</v>
      </c>
      <c r="B1326" s="34">
        <v>6.888E-3</v>
      </c>
      <c r="C1326" s="34">
        <v>7.9850000000000008E-3</v>
      </c>
    </row>
    <row r="1327" spans="1:3" x14ac:dyDescent="0.3">
      <c r="A1327" s="20">
        <v>45770</v>
      </c>
      <c r="B1327" s="34">
        <v>8.1089999999999999E-3</v>
      </c>
      <c r="C1327" s="34">
        <v>7.803E-3</v>
      </c>
    </row>
    <row r="1328" spans="1:3" x14ac:dyDescent="0.3">
      <c r="A1328" s="20">
        <v>45771</v>
      </c>
      <c r="B1328" s="34">
        <v>7.012E-3</v>
      </c>
      <c r="C1328" s="34">
        <v>6.3790000000000001E-3</v>
      </c>
    </row>
    <row r="1329" spans="1:3" x14ac:dyDescent="0.3">
      <c r="A1329" s="20">
        <v>45772</v>
      </c>
      <c r="B1329" s="34">
        <v>5.8219999999999999E-3</v>
      </c>
      <c r="C1329" s="34">
        <v>1.1018999999999999E-2</v>
      </c>
    </row>
    <row r="1330" spans="1:3" x14ac:dyDescent="0.3">
      <c r="A1330" s="20">
        <v>45774</v>
      </c>
      <c r="B1330" s="34">
        <v>5.3499999999999999E-4</v>
      </c>
      <c r="C1330" s="34"/>
    </row>
    <row r="1331" spans="1:3" x14ac:dyDescent="0.3">
      <c r="A1331" s="20">
        <v>45775</v>
      </c>
      <c r="B1331" s="34">
        <v>8.0110000000000008E-3</v>
      </c>
      <c r="C1331" s="34">
        <v>1.0045E-2</v>
      </c>
    </row>
    <row r="1332" spans="1:3" x14ac:dyDescent="0.3">
      <c r="A1332" s="20">
        <v>45776</v>
      </c>
      <c r="B1332" s="34">
        <v>8.0669999999999995E-3</v>
      </c>
      <c r="C1332" s="34">
        <v>8.3859999999999994E-3</v>
      </c>
    </row>
    <row r="1333" spans="1:3" x14ac:dyDescent="0.3">
      <c r="A1333" s="20">
        <v>45777</v>
      </c>
      <c r="B1333" s="34">
        <v>4.3709999999999999E-3</v>
      </c>
      <c r="C1333" s="34">
        <v>8.5400000000000007E-3</v>
      </c>
    </row>
    <row r="1334" spans="1:3" x14ac:dyDescent="0.3">
      <c r="A1334" s="20">
        <v>45783</v>
      </c>
      <c r="B1334" s="34">
        <v>4.6649999999999999E-3</v>
      </c>
      <c r="C1334" s="34">
        <v>7.4060000000000003E-3</v>
      </c>
    </row>
    <row r="1335" spans="1:3" x14ac:dyDescent="0.3">
      <c r="A1335" s="20">
        <v>45784</v>
      </c>
      <c r="B1335" s="34">
        <v>6.2659999999999999E-3</v>
      </c>
      <c r="C1335" s="34">
        <v>7.626E-3</v>
      </c>
    </row>
    <row r="1336" spans="1:3" x14ac:dyDescent="0.3">
      <c r="A1336" s="20">
        <v>45785</v>
      </c>
      <c r="B1336" s="34">
        <v>8.0219999999999996E-3</v>
      </c>
      <c r="C1336" s="34">
        <v>1.3665E-2</v>
      </c>
    </row>
    <row r="1337" spans="1:3" x14ac:dyDescent="0.3">
      <c r="A1337" s="20">
        <v>45786</v>
      </c>
      <c r="B1337" s="34">
        <v>8.4989999999999996E-3</v>
      </c>
      <c r="C1337" s="34">
        <v>1.3303000000000001E-2</v>
      </c>
    </row>
    <row r="1338" spans="1:3" x14ac:dyDescent="0.3">
      <c r="A1338" s="20">
        <v>45789</v>
      </c>
      <c r="B1338" s="34">
        <v>9.417E-3</v>
      </c>
      <c r="C1338" s="34">
        <v>1.119E-2</v>
      </c>
    </row>
    <row r="1339" spans="1:3" x14ac:dyDescent="0.3">
      <c r="A1339" s="20">
        <v>45790</v>
      </c>
      <c r="B1339" s="34">
        <v>6.9160000000000003E-3</v>
      </c>
      <c r="C1339" s="34">
        <v>1.3089999999999999E-2</v>
      </c>
    </row>
    <row r="1340" spans="1:3" x14ac:dyDescent="0.3">
      <c r="A1340" s="20">
        <v>45791</v>
      </c>
      <c r="B1340" s="34">
        <v>7.2100000000000003E-3</v>
      </c>
      <c r="C1340" s="34">
        <v>1.6801E-2</v>
      </c>
    </row>
    <row r="1341" spans="1:3" x14ac:dyDescent="0.3">
      <c r="A1341" s="20">
        <v>45792</v>
      </c>
      <c r="B1341" s="34">
        <v>7.3289999999999996E-3</v>
      </c>
      <c r="C1341" s="34">
        <v>9.8049999999999995E-3</v>
      </c>
    </row>
    <row r="1342" spans="1:3" x14ac:dyDescent="0.3">
      <c r="A1342" s="20">
        <v>45793</v>
      </c>
      <c r="B1342" s="34">
        <v>5.1869999999999998E-3</v>
      </c>
      <c r="C1342" s="34">
        <v>9.384E-3</v>
      </c>
    </row>
    <row r="1343" spans="1:3" x14ac:dyDescent="0.3">
      <c r="A1343" s="20">
        <v>45796</v>
      </c>
      <c r="B1343" s="34">
        <v>6.7549999999999997E-3</v>
      </c>
      <c r="C1343" s="34">
        <v>9.4629999999999992E-3</v>
      </c>
    </row>
    <row r="1344" spans="1:3" x14ac:dyDescent="0.3">
      <c r="A1344" s="20">
        <v>45797</v>
      </c>
      <c r="B1344" s="34">
        <v>7.1419999999999999E-3</v>
      </c>
      <c r="C1344" s="34">
        <v>1.5461000000000001E-2</v>
      </c>
    </row>
    <row r="1345" spans="1:3" x14ac:dyDescent="0.3">
      <c r="A1345" s="20">
        <v>45798</v>
      </c>
      <c r="B1345" s="34">
        <v>6.9470000000000001E-3</v>
      </c>
      <c r="C1345" s="34">
        <v>1.1802E-2</v>
      </c>
    </row>
    <row r="1346" spans="1:3" x14ac:dyDescent="0.3">
      <c r="A1346" s="20">
        <v>45799</v>
      </c>
      <c r="B1346" s="34">
        <v>7.659E-3</v>
      </c>
      <c r="C1346" s="34">
        <v>1.0991000000000001E-2</v>
      </c>
    </row>
    <row r="1347" spans="1:3" x14ac:dyDescent="0.3">
      <c r="A1347" s="20">
        <v>45800</v>
      </c>
      <c r="B1347" s="34">
        <v>6.2139999999999999E-3</v>
      </c>
      <c r="C1347" s="34">
        <v>8.5540000000000008E-3</v>
      </c>
    </row>
    <row r="1348" spans="1:3" x14ac:dyDescent="0.3">
      <c r="A1348" s="20">
        <v>45803</v>
      </c>
      <c r="B1348" s="34">
        <v>7.9489999999999995E-3</v>
      </c>
      <c r="C1348" s="34">
        <v>7.5209999999999999E-3</v>
      </c>
    </row>
    <row r="1349" spans="1:3" x14ac:dyDescent="0.3">
      <c r="A1349" s="20">
        <v>45804</v>
      </c>
      <c r="B1349" s="34">
        <v>7.8560000000000001E-3</v>
      </c>
      <c r="C1349" s="34">
        <v>1.0179000000000001E-2</v>
      </c>
    </row>
    <row r="1350" spans="1:3" x14ac:dyDescent="0.3">
      <c r="A1350" s="20">
        <v>45805</v>
      </c>
      <c r="B1350" s="34">
        <v>7.4070000000000004E-3</v>
      </c>
      <c r="C1350" s="34">
        <v>8.0199999999999994E-3</v>
      </c>
    </row>
    <row r="1351" spans="1:3" x14ac:dyDescent="0.3">
      <c r="A1351" s="20">
        <v>45806</v>
      </c>
      <c r="B1351" s="34">
        <v>6.6660000000000001E-3</v>
      </c>
      <c r="C1351" s="34">
        <v>8.1169999999999992E-3</v>
      </c>
    </row>
    <row r="1352" spans="1:3" x14ac:dyDescent="0.3">
      <c r="A1352" s="20">
        <v>45807</v>
      </c>
      <c r="B1352" s="34">
        <v>3.4859999999999999E-3</v>
      </c>
      <c r="C1352" s="34">
        <v>1.5692000000000001E-2</v>
      </c>
    </row>
    <row r="1353" spans="1:3" x14ac:dyDescent="0.3">
      <c r="A1353" s="20">
        <v>45811</v>
      </c>
      <c r="B1353" s="34">
        <v>5.4840000000000002E-3</v>
      </c>
      <c r="C1353" s="34">
        <v>7.4289999999999998E-3</v>
      </c>
    </row>
    <row r="1354" spans="1:3" x14ac:dyDescent="0.3">
      <c r="A1354" s="20">
        <v>45812</v>
      </c>
      <c r="B1354" s="34">
        <v>6.2630000000000003E-3</v>
      </c>
      <c r="C1354" s="34">
        <v>5.9259999999999998E-3</v>
      </c>
    </row>
    <row r="1355" spans="1:3" x14ac:dyDescent="0.3">
      <c r="A1355" s="20">
        <v>45813</v>
      </c>
      <c r="B1355" s="34">
        <v>6.7289999999999997E-3</v>
      </c>
      <c r="C1355" s="34">
        <v>7.7720000000000003E-3</v>
      </c>
    </row>
    <row r="1356" spans="1:3" x14ac:dyDescent="0.3">
      <c r="A1356" s="20">
        <v>45814</v>
      </c>
      <c r="B1356" s="34">
        <v>6.2599999999999999E-3</v>
      </c>
      <c r="C1356" s="34">
        <v>1.0985E-2</v>
      </c>
    </row>
    <row r="1357" spans="1:3" x14ac:dyDescent="0.3">
      <c r="A1357" s="20">
        <v>45817</v>
      </c>
      <c r="B1357" s="34">
        <v>8.4379999999999993E-3</v>
      </c>
      <c r="C1357" s="34">
        <v>1.3469E-2</v>
      </c>
    </row>
    <row r="1358" spans="1:3" x14ac:dyDescent="0.3">
      <c r="A1358" s="20">
        <v>45818</v>
      </c>
      <c r="B1358" s="34">
        <v>7.9579999999999998E-3</v>
      </c>
      <c r="C1358" s="34">
        <v>1.0909E-2</v>
      </c>
    </row>
    <row r="1359" spans="1:3" x14ac:dyDescent="0.3">
      <c r="A1359" s="20">
        <v>45819</v>
      </c>
      <c r="B1359" s="34">
        <v>8.1510000000000003E-3</v>
      </c>
      <c r="C1359" s="34">
        <v>1.0519000000000001E-2</v>
      </c>
    </row>
    <row r="1360" spans="1:3" x14ac:dyDescent="0.3">
      <c r="A1360" s="20">
        <v>45820</v>
      </c>
      <c r="B1360" s="34">
        <v>8.9720000000000008E-3</v>
      </c>
      <c r="C1360" s="34">
        <v>1.1443999999999999E-2</v>
      </c>
    </row>
    <row r="1361" spans="1:3" x14ac:dyDescent="0.3">
      <c r="A1361" s="20">
        <v>45821</v>
      </c>
      <c r="B1361" s="34">
        <v>6.0670000000000003E-3</v>
      </c>
      <c r="C1361" s="34">
        <v>1.0847000000000001E-2</v>
      </c>
    </row>
    <row r="1362" spans="1:3" x14ac:dyDescent="0.3">
      <c r="A1362" s="20">
        <v>45824</v>
      </c>
      <c r="B1362" s="34">
        <v>8.3269999999999993E-3</v>
      </c>
      <c r="C1362" s="34">
        <v>8.5760000000000003E-3</v>
      </c>
    </row>
    <row r="1363" spans="1:3" x14ac:dyDescent="0.3">
      <c r="A1363" s="20">
        <v>45825</v>
      </c>
      <c r="B1363" s="34">
        <v>8.1150000000000007E-3</v>
      </c>
      <c r="C1363" s="34">
        <v>9.6480000000000003E-3</v>
      </c>
    </row>
    <row r="1364" spans="1:3" x14ac:dyDescent="0.3">
      <c r="A1364" s="20">
        <v>45826</v>
      </c>
      <c r="B1364" s="34">
        <v>8.8710000000000004E-3</v>
      </c>
      <c r="C1364" s="34">
        <v>1.8142999999999999E-2</v>
      </c>
    </row>
    <row r="1365" spans="1:3" x14ac:dyDescent="0.3">
      <c r="A1365" s="20">
        <v>45827</v>
      </c>
      <c r="B1365" s="34">
        <v>9.1940000000000008E-3</v>
      </c>
      <c r="C1365" s="34">
        <v>1.0004000000000001E-2</v>
      </c>
    </row>
    <row r="1366" spans="1:3" x14ac:dyDescent="0.3">
      <c r="A1366" s="20">
        <v>45828</v>
      </c>
      <c r="B1366" s="34">
        <v>8.4089999999999998E-3</v>
      </c>
      <c r="C1366" s="34">
        <v>1.0281999999999999E-2</v>
      </c>
    </row>
    <row r="1367" spans="1:3" x14ac:dyDescent="0.3">
      <c r="A1367" s="20">
        <v>45831</v>
      </c>
      <c r="B1367" s="34">
        <v>9.7689999999999999E-3</v>
      </c>
      <c r="C1367" s="34">
        <v>8.4829999999999992E-3</v>
      </c>
    </row>
    <row r="1368" spans="1:3" x14ac:dyDescent="0.3">
      <c r="A1368" s="20">
        <v>45832</v>
      </c>
      <c r="B1368" s="34">
        <v>1.0408000000000001E-2</v>
      </c>
      <c r="C1368" s="34">
        <v>1.125E-2</v>
      </c>
    </row>
    <row r="1369" spans="1:3" x14ac:dyDescent="0.3">
      <c r="A1369" s="20">
        <v>45833</v>
      </c>
      <c r="B1369" s="34">
        <v>8.7919999999999995E-3</v>
      </c>
      <c r="C1369" s="34">
        <v>1.0125E-2</v>
      </c>
    </row>
    <row r="1370" spans="1:3" x14ac:dyDescent="0.3">
      <c r="A1370" s="20">
        <v>45834</v>
      </c>
      <c r="B1370" s="34">
        <v>8.3979999999999992E-3</v>
      </c>
      <c r="C1370" s="34">
        <v>8.5950000000000002E-3</v>
      </c>
    </row>
    <row r="1371" spans="1:3" x14ac:dyDescent="0.3">
      <c r="A1371" s="20">
        <v>45835</v>
      </c>
      <c r="B1371" s="34">
        <v>6.3E-3</v>
      </c>
      <c r="C1371" s="34">
        <v>8.9119999999999998E-3</v>
      </c>
    </row>
    <row r="1372" spans="1:3" x14ac:dyDescent="0.3">
      <c r="A1372" s="20">
        <v>45838</v>
      </c>
      <c r="B1372" s="34">
        <v>5.4879999999999998E-3</v>
      </c>
      <c r="C1372" s="34">
        <v>6.3E-3</v>
      </c>
    </row>
    <row r="1373" spans="1:3" x14ac:dyDescent="0.3">
      <c r="A1373" s="20">
        <v>45839</v>
      </c>
      <c r="B1373" s="34">
        <v>5.9769999999999997E-3</v>
      </c>
      <c r="C1373" s="34">
        <v>6.9290000000000003E-3</v>
      </c>
    </row>
    <row r="1374" spans="1:3" x14ac:dyDescent="0.3">
      <c r="A1374" s="20">
        <v>45840</v>
      </c>
      <c r="B1374" s="34">
        <v>7.9660000000000009E-3</v>
      </c>
      <c r="C1374" s="34">
        <v>1.0390999999999999E-2</v>
      </c>
    </row>
    <row r="1375" spans="1:3" x14ac:dyDescent="0.3">
      <c r="A1375" s="20">
        <v>45841</v>
      </c>
      <c r="B1375" s="34">
        <v>9.1059999999999995E-3</v>
      </c>
      <c r="C1375" s="34">
        <v>8.7899999999999992E-3</v>
      </c>
    </row>
    <row r="1376" spans="1:3" x14ac:dyDescent="0.3">
      <c r="A1376" s="20">
        <v>45842</v>
      </c>
      <c r="B1376" s="34">
        <v>7.5599999999999999E-3</v>
      </c>
      <c r="C1376" s="34">
        <v>8.2529999999999999E-3</v>
      </c>
    </row>
    <row r="1377" spans="1:3" x14ac:dyDescent="0.3">
      <c r="A1377" s="20">
        <v>45845</v>
      </c>
      <c r="B1377" s="34">
        <v>8.6180000000000007E-3</v>
      </c>
      <c r="C1377" s="34">
        <v>7.0060000000000001E-3</v>
      </c>
    </row>
    <row r="1378" spans="1:3" x14ac:dyDescent="0.3">
      <c r="A1378" s="20">
        <v>45846</v>
      </c>
      <c r="B1378" s="34">
        <v>7.43E-3</v>
      </c>
      <c r="C1378" s="34">
        <v>7.8100000000000001E-3</v>
      </c>
    </row>
    <row r="1379" spans="1:3" x14ac:dyDescent="0.3">
      <c r="A1379" s="20">
        <v>45847</v>
      </c>
      <c r="B1379" s="34">
        <v>6.4190000000000002E-3</v>
      </c>
      <c r="C1379" s="34">
        <v>9.5110000000000004E-3</v>
      </c>
    </row>
    <row r="1380" spans="1:3" x14ac:dyDescent="0.3">
      <c r="A1380" s="20">
        <v>45848</v>
      </c>
      <c r="B1380" s="34">
        <v>7.4809999999999998E-3</v>
      </c>
      <c r="C1380" s="34">
        <v>1.0034E-2</v>
      </c>
    </row>
    <row r="1381" spans="1:3" x14ac:dyDescent="0.3">
      <c r="A1381" s="20">
        <v>45849</v>
      </c>
      <c r="B1381" s="34">
        <v>5.3670000000000002E-3</v>
      </c>
      <c r="C1381" s="34">
        <v>1.026E-2</v>
      </c>
    </row>
    <row r="1382" spans="1:3" x14ac:dyDescent="0.3">
      <c r="A1382" s="20">
        <v>45852</v>
      </c>
      <c r="B1382" s="34">
        <v>7.3109999999999998E-3</v>
      </c>
      <c r="C1382" s="34">
        <v>1.1806000000000001E-2</v>
      </c>
    </row>
    <row r="1383" spans="1:3" x14ac:dyDescent="0.3">
      <c r="A1383" s="20">
        <v>45853</v>
      </c>
      <c r="B1383" s="34">
        <v>6.5360000000000001E-3</v>
      </c>
      <c r="C1383" s="34">
        <v>1.1956E-2</v>
      </c>
    </row>
    <row r="1384" spans="1:3" x14ac:dyDescent="0.3">
      <c r="A1384" s="20">
        <v>45854</v>
      </c>
      <c r="B1384" s="34">
        <v>7.6280000000000002E-3</v>
      </c>
      <c r="C1384" s="34">
        <v>1.0593E-2</v>
      </c>
    </row>
    <row r="1385" spans="1:3" x14ac:dyDescent="0.3">
      <c r="A1385" s="20">
        <v>45855</v>
      </c>
      <c r="B1385" s="34">
        <v>7.6480000000000003E-3</v>
      </c>
      <c r="C1385" s="34">
        <v>7.7770000000000001E-3</v>
      </c>
    </row>
    <row r="1386" spans="1:3" x14ac:dyDescent="0.3">
      <c r="A1386" s="20">
        <v>45856</v>
      </c>
      <c r="B1386" s="34">
        <v>5.3369999999999997E-3</v>
      </c>
      <c r="C1386" s="34">
        <v>8.1040000000000001E-3</v>
      </c>
    </row>
    <row r="1387" spans="1:3" x14ac:dyDescent="0.3">
      <c r="A1387" s="20">
        <v>45859</v>
      </c>
      <c r="B1387" s="34">
        <v>8.3070000000000001E-3</v>
      </c>
      <c r="C1387" s="34">
        <v>7.9699999999999997E-3</v>
      </c>
    </row>
    <row r="1388" spans="1:3" x14ac:dyDescent="0.3">
      <c r="A1388" s="20">
        <v>45860</v>
      </c>
      <c r="B1388" s="34">
        <v>6.7780000000000002E-3</v>
      </c>
      <c r="C1388" s="34">
        <v>9.8849999999999997E-3</v>
      </c>
    </row>
    <row r="1389" spans="1:3" x14ac:dyDescent="0.3">
      <c r="A1389" s="20">
        <v>45861</v>
      </c>
      <c r="B1389" s="34">
        <v>6.9210000000000001E-3</v>
      </c>
      <c r="C1389" s="34">
        <v>1.1847E-2</v>
      </c>
    </row>
    <row r="1390" spans="1:3" x14ac:dyDescent="0.3">
      <c r="A1390" s="20">
        <v>45862</v>
      </c>
      <c r="B1390" s="34">
        <v>7.7359999999999998E-3</v>
      </c>
      <c r="C1390" s="34">
        <v>1.4645999999999999E-2</v>
      </c>
    </row>
    <row r="1391" spans="1:3" x14ac:dyDescent="0.3">
      <c r="A1391" s="20">
        <v>45863</v>
      </c>
      <c r="B1391" s="34">
        <v>5.9059999999999998E-3</v>
      </c>
      <c r="C1391" s="34">
        <v>2.2592000000000001E-2</v>
      </c>
    </row>
    <row r="1392" spans="1:3" x14ac:dyDescent="0.3">
      <c r="A1392" s="20">
        <v>45866</v>
      </c>
      <c r="B1392" s="34">
        <v>7.3179999999999999E-3</v>
      </c>
      <c r="C1392" s="34">
        <v>1.8880000000000001E-2</v>
      </c>
    </row>
    <row r="1393" spans="1:3" x14ac:dyDescent="0.3">
      <c r="A1393" s="20">
        <v>45867</v>
      </c>
      <c r="B1393" s="34">
        <v>7.2379999999999996E-3</v>
      </c>
      <c r="C1393" s="34">
        <v>1.1492E-2</v>
      </c>
    </row>
    <row r="1394" spans="1:3" x14ac:dyDescent="0.3">
      <c r="A1394" s="20">
        <v>45868</v>
      </c>
      <c r="B1394" s="34">
        <v>7.3860000000000002E-3</v>
      </c>
      <c r="C1394" s="34">
        <v>9.3430000000000006E-3</v>
      </c>
    </row>
    <row r="1395" spans="1:3" x14ac:dyDescent="0.3">
      <c r="A1395" s="20">
        <v>45869</v>
      </c>
      <c r="B1395" s="34">
        <v>5.6730000000000001E-3</v>
      </c>
      <c r="C1395" s="34">
        <v>1.0695E-2</v>
      </c>
    </row>
    <row r="1396" spans="1:3" x14ac:dyDescent="0.3">
      <c r="A1396" s="20">
        <v>45870</v>
      </c>
      <c r="B1396" s="34">
        <v>5.2490000000000002E-3</v>
      </c>
      <c r="C1396" s="34">
        <v>9.5049999999999996E-3</v>
      </c>
    </row>
    <row r="1397" spans="1:3" x14ac:dyDescent="0.3">
      <c r="A1397" s="20">
        <v>45873</v>
      </c>
      <c r="B1397" s="34">
        <v>6.5230000000000002E-3</v>
      </c>
      <c r="C1397" s="34">
        <v>8.5179999999999995E-3</v>
      </c>
    </row>
    <row r="1398" spans="1:3" x14ac:dyDescent="0.3">
      <c r="A1398" s="20">
        <v>45874</v>
      </c>
      <c r="B1398" s="34">
        <v>5.7980000000000002E-3</v>
      </c>
      <c r="C1398" s="34">
        <v>7.2700000000000004E-3</v>
      </c>
    </row>
    <row r="1399" spans="1:3" x14ac:dyDescent="0.3">
      <c r="A1399" s="20">
        <v>45875</v>
      </c>
      <c r="B1399" s="34">
        <v>6.6319999999999999E-3</v>
      </c>
      <c r="C1399" s="34">
        <v>6.7499999999999999E-3</v>
      </c>
    </row>
    <row r="1400" spans="1:3" x14ac:dyDescent="0.3">
      <c r="A1400" s="20">
        <v>45876</v>
      </c>
      <c r="B1400" s="34">
        <v>7.0949999999999997E-3</v>
      </c>
      <c r="C1400" s="34">
        <v>7.2480000000000001E-3</v>
      </c>
    </row>
    <row r="1401" spans="1:3" x14ac:dyDescent="0.3">
      <c r="A1401" s="20">
        <v>45877</v>
      </c>
      <c r="B1401" s="34">
        <v>5.2319999999999997E-3</v>
      </c>
      <c r="C1401" s="34">
        <v>6.7299999999999999E-3</v>
      </c>
    </row>
    <row r="1402" spans="1:3" x14ac:dyDescent="0.3">
      <c r="A1402" s="20">
        <v>45880</v>
      </c>
      <c r="B1402" s="34">
        <v>6.9430000000000004E-3</v>
      </c>
      <c r="C1402" s="34">
        <v>7.1669999999999998E-3</v>
      </c>
    </row>
    <row r="1403" spans="1:3" x14ac:dyDescent="0.3">
      <c r="A1403" s="20">
        <v>45881</v>
      </c>
      <c r="B1403" s="34">
        <v>5.6420000000000003E-3</v>
      </c>
      <c r="C1403" s="34">
        <v>6.4310000000000001E-3</v>
      </c>
    </row>
    <row r="1404" spans="1:3" x14ac:dyDescent="0.3">
      <c r="A1404" s="20">
        <v>45882</v>
      </c>
      <c r="B1404" s="34">
        <v>5.646E-3</v>
      </c>
      <c r="C1404" s="34">
        <v>8.2199999999999999E-3</v>
      </c>
    </row>
    <row r="1405" spans="1:3" x14ac:dyDescent="0.3">
      <c r="A1405" s="20">
        <v>45883</v>
      </c>
      <c r="B1405" s="34">
        <v>6.6429999999999996E-3</v>
      </c>
      <c r="C1405" s="34">
        <v>8.9029999999999995E-3</v>
      </c>
    </row>
    <row r="1406" spans="1:3" x14ac:dyDescent="0.3">
      <c r="A1406" s="20">
        <v>45884</v>
      </c>
      <c r="B1406" s="34">
        <v>4.5209999999999998E-3</v>
      </c>
      <c r="C1406" s="34">
        <v>6.6950000000000004E-3</v>
      </c>
    </row>
    <row r="1407" spans="1:3" x14ac:dyDescent="0.3">
      <c r="A1407" s="20">
        <v>45887</v>
      </c>
      <c r="B1407" s="34">
        <v>6.3080000000000002E-3</v>
      </c>
      <c r="C1407" s="34">
        <v>8.5260000000000006E-3</v>
      </c>
    </row>
    <row r="1408" spans="1:3" x14ac:dyDescent="0.3">
      <c r="A1408" s="20">
        <v>45888</v>
      </c>
      <c r="B1408" s="34">
        <v>5.6959999999999997E-3</v>
      </c>
      <c r="C1408" s="34">
        <v>1.2877E-2</v>
      </c>
    </row>
    <row r="1409" spans="1:3" x14ac:dyDescent="0.3">
      <c r="A1409" s="20">
        <v>45889</v>
      </c>
      <c r="B1409" s="34">
        <v>5.9579999999999998E-3</v>
      </c>
      <c r="C1409" s="34">
        <v>1.2215E-2</v>
      </c>
    </row>
    <row r="1410" spans="1:3" x14ac:dyDescent="0.3">
      <c r="A1410" s="20">
        <v>45890</v>
      </c>
      <c r="B1410" s="34">
        <v>6.0930000000000003E-3</v>
      </c>
      <c r="C1410" s="34">
        <v>8.7519999999999994E-3</v>
      </c>
    </row>
    <row r="1411" spans="1:3" x14ac:dyDescent="0.3">
      <c r="A1411" s="20">
        <v>45891</v>
      </c>
      <c r="B1411" s="34">
        <v>4.6680000000000003E-3</v>
      </c>
      <c r="C1411" s="34">
        <v>9.5639999999999996E-3</v>
      </c>
    </row>
    <row r="1412" spans="1:3" x14ac:dyDescent="0.3">
      <c r="A1412" s="20">
        <v>45894</v>
      </c>
      <c r="B1412" s="34">
        <v>5.5120000000000004E-3</v>
      </c>
      <c r="C1412" s="34">
        <v>7.8980000000000005E-3</v>
      </c>
    </row>
    <row r="1413" spans="1:3" x14ac:dyDescent="0.3">
      <c r="A1413" s="20">
        <v>45895</v>
      </c>
      <c r="B1413" s="34">
        <v>6.4250000000000002E-3</v>
      </c>
      <c r="C1413" s="34">
        <v>8.5570000000000004E-3</v>
      </c>
    </row>
    <row r="1414" spans="1:3" x14ac:dyDescent="0.3">
      <c r="A1414" s="20">
        <v>45896</v>
      </c>
      <c r="B1414" s="34">
        <v>6.868E-3</v>
      </c>
      <c r="C1414" s="34">
        <v>1.2425E-2</v>
      </c>
    </row>
    <row r="1415" spans="1:3" x14ac:dyDescent="0.3">
      <c r="A1415" s="20">
        <v>45897</v>
      </c>
      <c r="B1415" s="34">
        <v>6.4819999999999999E-3</v>
      </c>
      <c r="C1415" s="34">
        <v>8.9870000000000002E-3</v>
      </c>
    </row>
    <row r="1416" spans="1:3" x14ac:dyDescent="0.3">
      <c r="A1416" s="20">
        <v>45898</v>
      </c>
      <c r="B1416" s="34">
        <v>4.3E-3</v>
      </c>
      <c r="C1416" s="34">
        <v>6.221E-3</v>
      </c>
    </row>
    <row r="1417" spans="1:3" x14ac:dyDescent="0.3">
      <c r="A1417" s="20">
        <v>45901</v>
      </c>
      <c r="B1417" s="34">
        <v>5.2310000000000004E-3</v>
      </c>
      <c r="C1417" s="34">
        <v>6.0879999999999997E-3</v>
      </c>
    </row>
    <row r="1418" spans="1:3" x14ac:dyDescent="0.3">
      <c r="A1418" s="20">
        <v>45902</v>
      </c>
      <c r="B1418" s="34">
        <v>5.189E-3</v>
      </c>
      <c r="C1418" s="34">
        <v>5.3920000000000001E-3</v>
      </c>
    </row>
    <row r="1419" spans="1:3" x14ac:dyDescent="0.3">
      <c r="A1419" s="20">
        <v>45903</v>
      </c>
      <c r="B1419" s="34">
        <v>4.2880000000000001E-3</v>
      </c>
      <c r="C1419" s="34">
        <v>5.581E-3</v>
      </c>
    </row>
    <row r="1420" spans="1:3" x14ac:dyDescent="0.3">
      <c r="A1420" s="20">
        <v>45904</v>
      </c>
      <c r="B1420" s="34">
        <v>6.2110000000000004E-3</v>
      </c>
      <c r="C1420" s="34">
        <v>8.2520000000000007E-3</v>
      </c>
    </row>
    <row r="1421" spans="1:3" x14ac:dyDescent="0.3">
      <c r="A1421" s="20">
        <v>45905</v>
      </c>
      <c r="B1421" s="34">
        <v>5.3039999999999997E-3</v>
      </c>
      <c r="C1421" s="34">
        <v>9.6019999999999994E-3</v>
      </c>
    </row>
    <row r="1422" spans="1:3" x14ac:dyDescent="0.3">
      <c r="A1422" s="20">
        <v>45908</v>
      </c>
      <c r="B1422" s="34">
        <v>6.0619999999999997E-3</v>
      </c>
      <c r="C1422" s="34">
        <v>4.9649999999999998E-3</v>
      </c>
    </row>
    <row r="1423" spans="1:3" x14ac:dyDescent="0.3">
      <c r="A1423" s="20">
        <v>45909</v>
      </c>
      <c r="B1423" s="34">
        <v>5.7229999999999998E-3</v>
      </c>
      <c r="C1423" s="34">
        <v>7.4330000000000004E-3</v>
      </c>
    </row>
    <row r="1424" spans="1:3" x14ac:dyDescent="0.3">
      <c r="A1424" s="20">
        <v>45910</v>
      </c>
      <c r="B1424" s="34">
        <v>6.2909999999999997E-3</v>
      </c>
      <c r="C1424" s="34">
        <v>7.8560000000000001E-3</v>
      </c>
    </row>
    <row r="1425" spans="1:3" x14ac:dyDescent="0.3">
      <c r="A1425" s="20">
        <v>45911</v>
      </c>
      <c r="B1425" s="34">
        <v>5.8339999999999998E-3</v>
      </c>
      <c r="C1425" s="34">
        <v>9.443E-3</v>
      </c>
    </row>
    <row r="1426" spans="1:3" x14ac:dyDescent="0.3">
      <c r="A1426" s="20">
        <v>45912</v>
      </c>
      <c r="B1426" s="34">
        <v>4.5599999999999998E-3</v>
      </c>
      <c r="C1426" s="34">
        <v>1.2282E-2</v>
      </c>
    </row>
    <row r="1427" spans="1:3" x14ac:dyDescent="0.3">
      <c r="A1427" s="20">
        <v>45915</v>
      </c>
      <c r="B1427" s="34">
        <v>5.9789999999999999E-3</v>
      </c>
      <c r="C1427" s="34">
        <v>7.8609999999999999E-3</v>
      </c>
    </row>
    <row r="1428" spans="1:3" x14ac:dyDescent="0.3">
      <c r="A1428" s="20">
        <v>45916</v>
      </c>
      <c r="B1428" s="34">
        <v>6.6220000000000003E-3</v>
      </c>
      <c r="C1428" s="34">
        <v>8.2279999999999992E-3</v>
      </c>
    </row>
    <row r="1429" spans="1:3" x14ac:dyDescent="0.3">
      <c r="A1429" s="20">
        <v>45917</v>
      </c>
      <c r="B1429" s="34">
        <v>6.5240000000000003E-3</v>
      </c>
      <c r="C1429" s="34">
        <v>1.1920999999999999E-2</v>
      </c>
    </row>
    <row r="1430" spans="1:3" x14ac:dyDescent="0.3">
      <c r="A1430" s="20">
        <v>45918</v>
      </c>
      <c r="B1430" s="34">
        <v>8.7950000000000007E-3</v>
      </c>
      <c r="C1430" s="34">
        <v>1.1788E-2</v>
      </c>
    </row>
    <row r="1431" spans="1:3" x14ac:dyDescent="0.3">
      <c r="A1431" s="20">
        <v>45919</v>
      </c>
      <c r="B1431" s="34">
        <v>7.0029999999999997E-3</v>
      </c>
      <c r="C1431" s="34">
        <v>1.1586000000000001E-2</v>
      </c>
    </row>
    <row r="1432" spans="1:3" x14ac:dyDescent="0.3">
      <c r="A1432" s="20">
        <v>45922</v>
      </c>
      <c r="B1432" s="34">
        <v>8.1180000000000002E-3</v>
      </c>
      <c r="C1432" s="34">
        <v>1.3776E-2</v>
      </c>
    </row>
    <row r="1433" spans="1:3" x14ac:dyDescent="0.3">
      <c r="A1433" s="20">
        <v>45923</v>
      </c>
      <c r="B1433" s="34">
        <v>7.9869999999999993E-3</v>
      </c>
      <c r="C1433" s="34">
        <v>8.626E-3</v>
      </c>
    </row>
    <row r="1434" spans="1:3" x14ac:dyDescent="0.3">
      <c r="A1434" s="20">
        <v>45924</v>
      </c>
      <c r="B1434" s="34">
        <v>7.9019999999999993E-3</v>
      </c>
      <c r="C1434" s="34">
        <v>7.4390000000000003E-3</v>
      </c>
    </row>
    <row r="1435" spans="1:3" x14ac:dyDescent="0.3">
      <c r="A1435" s="20">
        <v>45925</v>
      </c>
      <c r="B1435" s="34">
        <v>8.3490000000000005E-3</v>
      </c>
      <c r="C1435" s="34">
        <v>1.0574999999999999E-2</v>
      </c>
    </row>
    <row r="1436" spans="1:3" x14ac:dyDescent="0.3">
      <c r="A1436" s="20">
        <v>45926</v>
      </c>
      <c r="B1436" s="34">
        <v>7.2680000000000002E-3</v>
      </c>
      <c r="C1436" s="34">
        <v>1.2597000000000001E-2</v>
      </c>
    </row>
    <row r="1437" spans="1:3" x14ac:dyDescent="0.3">
      <c r="A1437" s="20">
        <v>45928</v>
      </c>
      <c r="B1437" s="34">
        <v>7.3300000000000004E-4</v>
      </c>
      <c r="C1437" s="34"/>
    </row>
    <row r="1438" spans="1:3" x14ac:dyDescent="0.3">
      <c r="A1438" s="20">
        <v>45929</v>
      </c>
      <c r="B1438" s="34">
        <v>7.698E-3</v>
      </c>
      <c r="C1438" s="34">
        <v>1.0964E-2</v>
      </c>
    </row>
    <row r="1439" spans="1:3" x14ac:dyDescent="0.3">
      <c r="A1439" s="20">
        <v>45930</v>
      </c>
      <c r="B1439" s="34">
        <v>2.6519999999999998E-3</v>
      </c>
      <c r="C1439" s="34">
        <v>5.8199999999999997E-3</v>
      </c>
    </row>
    <row r="1440" spans="1:3" x14ac:dyDescent="0.3">
      <c r="A1440" s="20">
        <v>45939</v>
      </c>
      <c r="B1440" s="34">
        <v>2.882E-3</v>
      </c>
      <c r="C1440" s="34">
        <v>5.208E-3</v>
      </c>
    </row>
    <row r="1441" spans="1:3" x14ac:dyDescent="0.3">
      <c r="A1441" s="20">
        <v>45940</v>
      </c>
      <c r="B1441" s="34">
        <v>4.9170000000000004E-3</v>
      </c>
      <c r="C1441" s="34">
        <v>6.5230000000000002E-3</v>
      </c>
    </row>
    <row r="1442" spans="1:3" x14ac:dyDescent="0.3">
      <c r="A1442" s="20">
        <v>45941</v>
      </c>
      <c r="B1442" s="34">
        <v>2.7700000000000001E-4</v>
      </c>
      <c r="C1442" s="34">
        <v>1.3500000000000001E-3</v>
      </c>
    </row>
    <row r="1443" spans="1:3" x14ac:dyDescent="0.3">
      <c r="A1443" s="20">
        <v>45943</v>
      </c>
      <c r="B1443" s="34">
        <v>6.4409999999999997E-3</v>
      </c>
      <c r="C1443" s="34">
        <v>8.5719999999999998E-3</v>
      </c>
    </row>
    <row r="1444" spans="1:3" x14ac:dyDescent="0.3">
      <c r="A1444" s="20">
        <v>45944</v>
      </c>
      <c r="B1444" s="34">
        <v>6.038E-3</v>
      </c>
      <c r="C1444" s="34">
        <v>8.1180000000000002E-3</v>
      </c>
    </row>
    <row r="1445" spans="1:3" x14ac:dyDescent="0.3">
      <c r="A1445" s="20">
        <v>45945</v>
      </c>
      <c r="B1445" s="34">
        <v>6.5110000000000003E-3</v>
      </c>
      <c r="C1445" s="34">
        <v>8.8389999999999996E-3</v>
      </c>
    </row>
    <row r="1446" spans="1:3" x14ac:dyDescent="0.3">
      <c r="A1446" s="20">
        <v>45946</v>
      </c>
      <c r="B1446" s="34">
        <v>6.8849999999999996E-3</v>
      </c>
      <c r="C1446" s="34">
        <v>8.5190000000000005E-3</v>
      </c>
    </row>
    <row r="1447" spans="1:3" x14ac:dyDescent="0.3">
      <c r="A1447" s="20">
        <v>45947</v>
      </c>
      <c r="B1447" s="34">
        <v>6.0819999999999997E-3</v>
      </c>
      <c r="C1447" s="34">
        <v>9.7949999999999999E-3</v>
      </c>
    </row>
    <row r="1448" spans="1:3" x14ac:dyDescent="0.3">
      <c r="A1448" s="20">
        <v>45950</v>
      </c>
      <c r="B1448" s="34">
        <v>7.0590000000000002E-3</v>
      </c>
      <c r="C1448" s="34">
        <v>9.9690000000000004E-3</v>
      </c>
    </row>
    <row r="1449" spans="1:3" x14ac:dyDescent="0.3">
      <c r="A1449" s="20">
        <v>45951</v>
      </c>
      <c r="B1449" s="34">
        <v>6.2630000000000003E-3</v>
      </c>
      <c r="C1449" s="34">
        <v>7.6550000000000003E-3</v>
      </c>
    </row>
    <row r="1450" spans="1:3" x14ac:dyDescent="0.3">
      <c r="A1450" s="20">
        <v>45952</v>
      </c>
      <c r="B1450" s="34">
        <v>6.535E-3</v>
      </c>
      <c r="C1450" s="34">
        <v>8.3239999999999998E-3</v>
      </c>
    </row>
    <row r="1451" spans="1:3" x14ac:dyDescent="0.3">
      <c r="A1451" s="20">
        <v>45953</v>
      </c>
      <c r="B1451" s="34">
        <v>6.7530000000000003E-3</v>
      </c>
      <c r="C1451" s="34">
        <v>7.5240000000000003E-3</v>
      </c>
    </row>
    <row r="1452" spans="1:3" x14ac:dyDescent="0.3">
      <c r="A1452" s="20">
        <v>45954</v>
      </c>
      <c r="B1452" s="34">
        <v>5.6750000000000004E-3</v>
      </c>
      <c r="C1452" s="34">
        <v>7.8370000000000002E-3</v>
      </c>
    </row>
    <row r="1453" spans="1:3" x14ac:dyDescent="0.3">
      <c r="A1453" s="20">
        <v>45957</v>
      </c>
      <c r="B1453" s="34">
        <v>6.9059999999999998E-3</v>
      </c>
      <c r="C1453" s="34">
        <v>6.3930000000000002E-3</v>
      </c>
    </row>
    <row r="1454" spans="1:3" x14ac:dyDescent="0.3">
      <c r="A1454" s="20">
        <v>45958</v>
      </c>
      <c r="B1454" s="34">
        <v>7.306E-3</v>
      </c>
      <c r="C1454" s="34">
        <v>9.9129999999999999E-3</v>
      </c>
    </row>
    <row r="1455" spans="1:3" x14ac:dyDescent="0.3">
      <c r="A1455" s="20">
        <v>45959</v>
      </c>
      <c r="B1455" s="34">
        <v>7.9070000000000008E-3</v>
      </c>
      <c r="C1455" s="34">
        <v>1.1088000000000001E-2</v>
      </c>
    </row>
    <row r="1456" spans="1:3" x14ac:dyDescent="0.3">
      <c r="A1456" s="20">
        <v>45960</v>
      </c>
      <c r="B1456" s="34">
        <v>7.3610000000000004E-3</v>
      </c>
      <c r="C1456" s="34">
        <v>1.0073E-2</v>
      </c>
    </row>
    <row r="1457" spans="1:3" x14ac:dyDescent="0.3">
      <c r="A1457" s="20">
        <v>45961</v>
      </c>
      <c r="B1457" s="34">
        <v>4.9810000000000002E-3</v>
      </c>
      <c r="C1457" s="34">
        <v>1.4633999999999999E-2</v>
      </c>
    </row>
    <row r="1458" spans="1:3" x14ac:dyDescent="0.3">
      <c r="A1458" s="20">
        <v>45964</v>
      </c>
      <c r="B1458" s="34">
        <v>6.6670000000000002E-3</v>
      </c>
      <c r="C1458" s="34">
        <v>1.1801000000000001E-2</v>
      </c>
    </row>
    <row r="1459" spans="1:3" x14ac:dyDescent="0.3">
      <c r="A1459" s="20">
        <v>45965</v>
      </c>
      <c r="B1459" s="34">
        <v>6.3150000000000003E-3</v>
      </c>
      <c r="C1459" s="34">
        <v>7.8539999999999999E-3</v>
      </c>
    </row>
    <row r="1460" spans="1:3" x14ac:dyDescent="0.3">
      <c r="A1460" s="20">
        <v>45966</v>
      </c>
      <c r="B1460" s="34">
        <v>6.8609999999999999E-3</v>
      </c>
      <c r="C1460" s="34">
        <v>8.4869999999999998E-3</v>
      </c>
    </row>
    <row r="1461" spans="1:3" x14ac:dyDescent="0.3">
      <c r="A1461" s="20">
        <v>45967</v>
      </c>
      <c r="B1461" s="34">
        <v>6.4859999999999996E-3</v>
      </c>
      <c r="C1461" s="34">
        <v>1.0711999999999999E-2</v>
      </c>
    </row>
    <row r="1462" spans="1:3" x14ac:dyDescent="0.3">
      <c r="A1462" s="20">
        <v>45968</v>
      </c>
      <c r="B1462" s="34">
        <v>4.614E-3</v>
      </c>
      <c r="C1462" s="34">
        <v>9.4420000000000007E-3</v>
      </c>
    </row>
    <row r="1463" spans="1:3" x14ac:dyDescent="0.3">
      <c r="A1463" s="20">
        <v>45971</v>
      </c>
      <c r="B1463" s="34">
        <v>5.4130000000000003E-3</v>
      </c>
      <c r="C1463" s="34">
        <v>7.7799999999999996E-3</v>
      </c>
    </row>
    <row r="1464" spans="1:3" x14ac:dyDescent="0.3">
      <c r="A1464" s="20">
        <v>45972</v>
      </c>
      <c r="B1464" s="34">
        <v>5.5529999999999998E-3</v>
      </c>
      <c r="C1464" s="34">
        <v>1.464E-2</v>
      </c>
    </row>
    <row r="1465" spans="1:3" x14ac:dyDescent="0.3">
      <c r="A1465" s="20">
        <v>45973</v>
      </c>
      <c r="B1465" s="34">
        <v>5.9769999999999997E-3</v>
      </c>
      <c r="C1465" s="34">
        <v>8.6549999999999995E-3</v>
      </c>
    </row>
    <row r="1466" spans="1:3" x14ac:dyDescent="0.3">
      <c r="A1466" s="20">
        <v>45974</v>
      </c>
      <c r="B1466" s="34">
        <v>6.4980000000000003E-3</v>
      </c>
      <c r="C1466" s="34">
        <v>9.0259999999999993E-3</v>
      </c>
    </row>
    <row r="1467" spans="1:3" x14ac:dyDescent="0.3">
      <c r="A1467" s="20">
        <v>45975</v>
      </c>
      <c r="B1467" s="34">
        <v>4.8409999999999998E-3</v>
      </c>
      <c r="C1467" s="34">
        <v>7.306E-3</v>
      </c>
    </row>
    <row r="1468" spans="1:3" x14ac:dyDescent="0.3">
      <c r="A1468" s="20">
        <v>45978</v>
      </c>
      <c r="B1468" s="34">
        <v>6.2179999999999996E-3</v>
      </c>
      <c r="C1468" s="34">
        <v>6.1989999999999996E-3</v>
      </c>
    </row>
    <row r="1469" spans="1:3" x14ac:dyDescent="0.3">
      <c r="A1469" s="20">
        <v>45979</v>
      </c>
      <c r="B1469" s="34">
        <v>6.3109999999999998E-3</v>
      </c>
      <c r="C1469" s="34">
        <v>8.2590000000000007E-3</v>
      </c>
    </row>
    <row r="1470" spans="1:3" x14ac:dyDescent="0.3">
      <c r="A1470" s="20">
        <v>45980</v>
      </c>
      <c r="B1470" s="34">
        <v>6.2899999999999996E-3</v>
      </c>
      <c r="C1470" s="34">
        <v>7.4029999999999999E-3</v>
      </c>
    </row>
    <row r="1471" spans="1:3" x14ac:dyDescent="0.3">
      <c r="A1471" s="20">
        <v>45981</v>
      </c>
      <c r="B1471" s="34">
        <v>6.6759999999999996E-3</v>
      </c>
      <c r="C1471" s="34">
        <v>7.7539999999999996E-3</v>
      </c>
    </row>
    <row r="1472" spans="1:3" x14ac:dyDescent="0.3">
      <c r="A1472" s="20">
        <v>45982</v>
      </c>
      <c r="B1472" s="34">
        <v>5.1570000000000001E-3</v>
      </c>
      <c r="C1472" s="34">
        <v>1.2017999999999999E-2</v>
      </c>
    </row>
    <row r="1473" spans="1:3" x14ac:dyDescent="0.3">
      <c r="A1473" s="20">
        <v>45985</v>
      </c>
      <c r="B1473" s="34">
        <v>6.2030000000000002E-3</v>
      </c>
      <c r="C1473" s="34">
        <v>9.7070000000000004E-3</v>
      </c>
    </row>
    <row r="1474" spans="1:3" x14ac:dyDescent="0.3">
      <c r="A1474" s="20">
        <v>45986</v>
      </c>
      <c r="B1474" s="34">
        <v>6.1510000000000002E-3</v>
      </c>
      <c r="C1474" s="34">
        <v>8.456E-3</v>
      </c>
    </row>
    <row r="1475" spans="1:3" x14ac:dyDescent="0.3">
      <c r="A1475" s="20">
        <v>45987</v>
      </c>
      <c r="B1475" s="34">
        <v>6.5409999999999999E-3</v>
      </c>
      <c r="C1475" s="34">
        <v>9.7140000000000004E-3</v>
      </c>
    </row>
    <row r="1476" spans="1:3" x14ac:dyDescent="0.3">
      <c r="A1476" s="20">
        <v>45988</v>
      </c>
      <c r="B1476" s="34">
        <v>5.9610000000000002E-3</v>
      </c>
      <c r="C1476" s="34">
        <v>1.4824E-2</v>
      </c>
    </row>
    <row r="1477" spans="1:3" x14ac:dyDescent="0.3">
      <c r="A1477" s="20">
        <v>45989</v>
      </c>
      <c r="B1477" s="34">
        <v>4.424E-3</v>
      </c>
      <c r="C1477" s="34">
        <v>1.1266999999999999E-2</v>
      </c>
    </row>
    <row r="1478" spans="1:3" x14ac:dyDescent="0.3">
      <c r="A1478" s="20">
        <v>45992</v>
      </c>
      <c r="B1478" s="34">
        <v>5.1989999999999996E-3</v>
      </c>
      <c r="C1478" s="34">
        <v>9.5309999999999995E-3</v>
      </c>
    </row>
    <row r="1479" spans="1:3" x14ac:dyDescent="0.3">
      <c r="A1479" s="20">
        <v>45993</v>
      </c>
      <c r="B1479" s="34">
        <v>5.666E-3</v>
      </c>
      <c r="C1479" s="34">
        <v>9.4350000000000007E-3</v>
      </c>
    </row>
    <row r="1480" spans="1:3" x14ac:dyDescent="0.3">
      <c r="A1480" s="20">
        <v>45994</v>
      </c>
      <c r="B1480" s="34">
        <v>5.7419999999999997E-3</v>
      </c>
      <c r="C1480" s="34">
        <v>9.8949999999999993E-3</v>
      </c>
    </row>
    <row r="1481" spans="1:3" x14ac:dyDescent="0.3">
      <c r="A1481" s="20">
        <v>45995</v>
      </c>
      <c r="B1481" s="34">
        <v>5.6990000000000001E-3</v>
      </c>
      <c r="C1481" s="34">
        <v>8.6779999999999999E-3</v>
      </c>
    </row>
    <row r="1482" spans="1:3" x14ac:dyDescent="0.3">
      <c r="A1482" s="20">
        <v>45996</v>
      </c>
      <c r="B1482" s="34">
        <v>3.8609999999999998E-3</v>
      </c>
      <c r="C1482" s="34">
        <v>1.0493000000000001E-2</v>
      </c>
    </row>
    <row r="1483" spans="1:3" x14ac:dyDescent="0.3">
      <c r="A1483" s="20">
        <v>45999</v>
      </c>
      <c r="B1483" s="34">
        <v>5.4770000000000001E-3</v>
      </c>
      <c r="C1483" s="34">
        <v>9.9649999999999999E-3</v>
      </c>
    </row>
    <row r="1484" spans="1:3" x14ac:dyDescent="0.3">
      <c r="A1484" s="20">
        <v>46000</v>
      </c>
      <c r="B1484" s="34">
        <v>5.8589999999999996E-3</v>
      </c>
      <c r="C1484" s="34">
        <v>9.9559999999999996E-3</v>
      </c>
    </row>
    <row r="1485" spans="1:3" x14ac:dyDescent="0.3">
      <c r="A1485" s="20">
        <v>46001</v>
      </c>
      <c r="B1485" s="34">
        <v>6.3280000000000003E-3</v>
      </c>
      <c r="C1485" s="34">
        <v>1.4385999999999999E-2</v>
      </c>
    </row>
    <row r="1486" spans="1:3" x14ac:dyDescent="0.3">
      <c r="A1486" s="20">
        <v>46002</v>
      </c>
      <c r="B1486" s="34">
        <v>6.8129999999999996E-3</v>
      </c>
      <c r="C1486" s="34">
        <v>1.6898E-2</v>
      </c>
    </row>
    <row r="1487" spans="1:3" x14ac:dyDescent="0.3">
      <c r="A1487" s="20">
        <v>46003</v>
      </c>
      <c r="B1487" s="34">
        <v>5.4450000000000002E-3</v>
      </c>
      <c r="C1487" s="34">
        <v>1.7357000000000001E-2</v>
      </c>
    </row>
    <row r="1488" spans="1:3" x14ac:dyDescent="0.3">
      <c r="A1488" s="20">
        <v>46006</v>
      </c>
      <c r="B1488" s="34">
        <v>6.3689999999999997E-3</v>
      </c>
      <c r="C1488" s="34">
        <v>1.1546000000000001E-2</v>
      </c>
    </row>
    <row r="1489" spans="1:3" x14ac:dyDescent="0.3">
      <c r="A1489" s="20">
        <v>46007</v>
      </c>
      <c r="B1489" s="34">
        <v>5.8399999999999997E-3</v>
      </c>
      <c r="C1489" s="34">
        <v>1.0265E-2</v>
      </c>
    </row>
    <row r="1490" spans="1:3" x14ac:dyDescent="0.3">
      <c r="A1490" s="20">
        <v>46008</v>
      </c>
      <c r="B1490" s="34">
        <v>6.2329999999999998E-3</v>
      </c>
      <c r="C1490" s="34">
        <v>9.6329999999999992E-3</v>
      </c>
    </row>
    <row r="1491" spans="1:3" x14ac:dyDescent="0.3">
      <c r="A1491" s="20">
        <v>46009</v>
      </c>
      <c r="B1491" s="34">
        <v>7.4819999999999999E-3</v>
      </c>
      <c r="C1491" s="34">
        <v>1.3025E-2</v>
      </c>
    </row>
    <row r="1492" spans="1:3" x14ac:dyDescent="0.3">
      <c r="A1492" s="20">
        <v>46010</v>
      </c>
      <c r="B1492" s="34">
        <v>5.3109999999999997E-3</v>
      </c>
      <c r="C1492" s="34">
        <v>1.1505E-2</v>
      </c>
    </row>
    <row r="1493" spans="1:3" x14ac:dyDescent="0.3">
      <c r="A1493" s="20">
        <v>46013</v>
      </c>
      <c r="B1493" s="34">
        <v>7.6829999999999997E-3</v>
      </c>
      <c r="C1493" s="34">
        <v>1.1637E-2</v>
      </c>
    </row>
    <row r="1494" spans="1:3" x14ac:dyDescent="0.3">
      <c r="A1494" s="20">
        <v>46014</v>
      </c>
      <c r="B1494" s="34">
        <v>6.0780000000000001E-3</v>
      </c>
      <c r="C1494" s="34">
        <v>1.0999999999999999E-2</v>
      </c>
    </row>
    <row r="1495" spans="1:3" x14ac:dyDescent="0.3">
      <c r="A1495" s="20">
        <v>46015</v>
      </c>
      <c r="B1495" s="34">
        <v>7.3949999999999997E-3</v>
      </c>
      <c r="C1495" s="34">
        <v>1.5284000000000001E-2</v>
      </c>
    </row>
    <row r="1496" spans="1:3" x14ac:dyDescent="0.3">
      <c r="A1496" s="20">
        <v>46016</v>
      </c>
      <c r="B1496" s="34">
        <v>7.0140000000000003E-3</v>
      </c>
      <c r="C1496" s="34">
        <v>1.5199000000000001E-2</v>
      </c>
    </row>
    <row r="1497" spans="1:3" x14ac:dyDescent="0.3">
      <c r="A1497" s="20">
        <v>46017</v>
      </c>
      <c r="B1497" s="34">
        <v>5.391E-3</v>
      </c>
      <c r="C1497" s="34">
        <v>1.1696E-2</v>
      </c>
    </row>
    <row r="1498" spans="1:3" x14ac:dyDescent="0.3">
      <c r="A1498" s="20">
        <v>46020</v>
      </c>
      <c r="B1498" s="34">
        <v>7.0229999999999997E-3</v>
      </c>
      <c r="C1498" s="34">
        <v>1.0940999999999999E-2</v>
      </c>
    </row>
    <row r="1499" spans="1:3" x14ac:dyDescent="0.3">
      <c r="A1499" s="20">
        <v>46021</v>
      </c>
      <c r="B1499" s="34">
        <v>4.9059999999999998E-3</v>
      </c>
      <c r="C1499" s="34">
        <v>9.6290000000000004E-3</v>
      </c>
    </row>
    <row r="1500" spans="1:3" x14ac:dyDescent="0.3">
      <c r="A1500" s="20">
        <v>46022</v>
      </c>
      <c r="B1500" s="34">
        <v>1.4189999999999999E-3</v>
      </c>
      <c r="C1500" s="34">
        <v>3.9189999999999997E-3</v>
      </c>
    </row>
    <row r="1501" spans="1:3" x14ac:dyDescent="0.3">
      <c r="A1501" s="20">
        <v>46026</v>
      </c>
      <c r="B1501" s="34">
        <v>3.1E-4</v>
      </c>
      <c r="C1501" s="34">
        <v>4.95E-4</v>
      </c>
    </row>
    <row r="1502" spans="1:3" x14ac:dyDescent="0.3">
      <c r="A1502" s="20">
        <v>46027</v>
      </c>
      <c r="B1502" s="34">
        <v>3.7669999999999999E-3</v>
      </c>
      <c r="C1502" s="34">
        <v>6.8009999999999998E-3</v>
      </c>
    </row>
    <row r="1503" spans="1:3" x14ac:dyDescent="0.3">
      <c r="A1503" s="20">
        <v>46028</v>
      </c>
      <c r="B1503" s="34">
        <v>5.1770000000000002E-3</v>
      </c>
      <c r="C1503" s="34">
        <v>1.0467000000000001E-2</v>
      </c>
    </row>
    <row r="1504" spans="1:3" x14ac:dyDescent="0.3">
      <c r="A1504" s="20">
        <v>46029</v>
      </c>
      <c r="B1504" s="34">
        <v>5.7710000000000001E-3</v>
      </c>
      <c r="C1504" s="34">
        <v>1.1464999999999999E-2</v>
      </c>
    </row>
    <row r="1505" spans="1:3" x14ac:dyDescent="0.3">
      <c r="A1505" s="20">
        <v>46030</v>
      </c>
      <c r="B1505" s="34">
        <v>6.1349999999999998E-3</v>
      </c>
      <c r="C1505" s="34">
        <v>1.1016E-2</v>
      </c>
    </row>
    <row r="1506" spans="1:3" x14ac:dyDescent="0.3">
      <c r="A1506" s="20">
        <v>46031</v>
      </c>
      <c r="B1506" s="34">
        <v>5.3239999999999997E-3</v>
      </c>
      <c r="C1506" s="34">
        <v>1.0290000000000001E-2</v>
      </c>
    </row>
    <row r="1507" spans="1:3" x14ac:dyDescent="0.3">
      <c r="A1507" s="20">
        <v>46034</v>
      </c>
      <c r="B1507" s="34">
        <v>6.9449999999999998E-3</v>
      </c>
      <c r="C1507" s="34">
        <v>9.8420000000000001E-3</v>
      </c>
    </row>
    <row r="1508" spans="1:3" x14ac:dyDescent="0.3">
      <c r="A1508" s="20">
        <v>46035</v>
      </c>
      <c r="B1508" s="34">
        <v>6.1939999999999999E-3</v>
      </c>
      <c r="C1508" s="34">
        <v>1.0009000000000001E-2</v>
      </c>
    </row>
    <row r="1509" spans="1:3" x14ac:dyDescent="0.3">
      <c r="A1509" s="20">
        <v>46036</v>
      </c>
      <c r="B1509" s="34">
        <v>5.8960000000000002E-3</v>
      </c>
      <c r="C1509" s="34">
        <v>1.2983E-2</v>
      </c>
    </row>
    <row r="1510" spans="1:3" x14ac:dyDescent="0.3">
      <c r="A1510" s="20">
        <v>46037</v>
      </c>
      <c r="B1510" s="34">
        <v>6.1630000000000001E-3</v>
      </c>
      <c r="C1510" s="34">
        <v>1.112E-2</v>
      </c>
    </row>
    <row r="1511" spans="1:3" x14ac:dyDescent="0.3">
      <c r="A1511" s="20">
        <v>46038</v>
      </c>
      <c r="B1511" s="34">
        <v>4.9439999999999996E-3</v>
      </c>
      <c r="C1511" s="34">
        <v>1.2108000000000001E-2</v>
      </c>
    </row>
    <row r="1512" spans="1:3" x14ac:dyDescent="0.3">
      <c r="A1512" s="20">
        <v>46041</v>
      </c>
      <c r="B1512" s="34">
        <v>6.5319999999999996E-3</v>
      </c>
      <c r="C1512" s="34">
        <v>1.1958999999999999E-2</v>
      </c>
    </row>
    <row r="1513" spans="1:3" x14ac:dyDescent="0.3">
      <c r="A1513" s="20">
        <v>46042</v>
      </c>
      <c r="B1513" s="34">
        <v>6.4159999999999998E-3</v>
      </c>
      <c r="C1513" s="34">
        <v>1.0735E-2</v>
      </c>
    </row>
    <row r="1514" spans="1:3" x14ac:dyDescent="0.3">
      <c r="A1514" s="20">
        <v>46043</v>
      </c>
      <c r="B1514" s="34">
        <v>6.4819999999999999E-3</v>
      </c>
      <c r="C1514" s="34">
        <v>1.5214E-2</v>
      </c>
    </row>
    <row r="1515" spans="1:3" x14ac:dyDescent="0.3">
      <c r="A1515" s="20">
        <v>46044</v>
      </c>
      <c r="B1515" s="34">
        <v>6.2550000000000001E-3</v>
      </c>
      <c r="C1515" s="34">
        <v>1.6008000000000001E-2</v>
      </c>
    </row>
    <row r="1516" spans="1:3" x14ac:dyDescent="0.3">
      <c r="A1516" s="20">
        <v>46045</v>
      </c>
      <c r="B1516" s="34">
        <v>4.7280000000000004E-3</v>
      </c>
      <c r="C1516" s="34">
        <v>1.4681E-2</v>
      </c>
    </row>
    <row r="1517" spans="1:3" x14ac:dyDescent="0.3">
      <c r="A1517" s="20">
        <v>46048</v>
      </c>
      <c r="B1517" s="34">
        <v>5.8809999999999999E-3</v>
      </c>
      <c r="C1517" s="34">
        <v>1.1990000000000001E-2</v>
      </c>
    </row>
    <row r="1518" spans="1:3" x14ac:dyDescent="0.3">
      <c r="A1518" s="20">
        <v>46049</v>
      </c>
      <c r="B1518" s="34">
        <v>5.4660000000000004E-3</v>
      </c>
      <c r="C1518" s="34">
        <v>1.1741E-2</v>
      </c>
    </row>
    <row r="1519" spans="1:3" x14ac:dyDescent="0.3">
      <c r="A1519" s="20">
        <v>46050</v>
      </c>
      <c r="B1519" s="34">
        <v>5.176E-3</v>
      </c>
      <c r="C1519" s="34">
        <v>1.3762999999999999E-2</v>
      </c>
    </row>
    <row r="1520" spans="1:3" x14ac:dyDescent="0.3">
      <c r="A1520" s="20">
        <v>46051</v>
      </c>
      <c r="B1520" s="34">
        <v>5.496E-3</v>
      </c>
      <c r="C1520" s="34">
        <v>1.4994E-2</v>
      </c>
    </row>
    <row r="1521" spans="1:3" x14ac:dyDescent="0.3">
      <c r="A1521" s="20">
        <v>46052</v>
      </c>
      <c r="B1521" s="34">
        <v>3.1619999999999999E-3</v>
      </c>
      <c r="C1521" s="34">
        <v>9.946E-3</v>
      </c>
    </row>
    <row r="1522" spans="1:3" x14ac:dyDescent="0.3">
      <c r="A1522" s="20">
        <v>46055</v>
      </c>
      <c r="B1522" s="34">
        <v>4.2940000000000001E-3</v>
      </c>
      <c r="C1522" s="34">
        <v>8.6929999999999993E-3</v>
      </c>
    </row>
    <row r="1523" spans="1:3" x14ac:dyDescent="0.3">
      <c r="A1523" s="20">
        <v>46056</v>
      </c>
      <c r="B1523" s="34">
        <v>4.0819999999999997E-3</v>
      </c>
      <c r="C1523" s="34">
        <v>8.6560000000000005E-3</v>
      </c>
    </row>
    <row r="1524" spans="1:3" x14ac:dyDescent="0.3">
      <c r="A1524" s="20">
        <v>46057</v>
      </c>
      <c r="B1524" s="34">
        <v>4.9880000000000002E-3</v>
      </c>
      <c r="C1524" s="34">
        <v>1.418E-2</v>
      </c>
    </row>
    <row r="1525" spans="1:3" x14ac:dyDescent="0.3">
      <c r="A1525" s="20">
        <v>46058</v>
      </c>
      <c r="B1525" s="34">
        <v>4.9420000000000002E-3</v>
      </c>
      <c r="C1525" s="34">
        <v>1.2109999999999999E-2</v>
      </c>
    </row>
    <row r="1526" spans="1:3" x14ac:dyDescent="0.3">
      <c r="A1526" s="20">
        <v>46059</v>
      </c>
      <c r="B1526" s="34">
        <v>3.8679999999999999E-3</v>
      </c>
      <c r="C1526" s="34">
        <v>1.1433E-2</v>
      </c>
    </row>
    <row r="1527" spans="1:3" x14ac:dyDescent="0.3">
      <c r="A1527" s="20">
        <v>46062</v>
      </c>
      <c r="B1527" s="34">
        <v>5.3330000000000001E-3</v>
      </c>
      <c r="C1527" s="34">
        <v>9.4629999999999992E-3</v>
      </c>
    </row>
    <row r="1528" spans="1:3" x14ac:dyDescent="0.3">
      <c r="A1528" s="20">
        <v>46063</v>
      </c>
      <c r="B1528" s="34">
        <v>4.692E-3</v>
      </c>
      <c r="C1528" s="34">
        <v>8.7589999999999994E-3</v>
      </c>
    </row>
    <row r="1529" spans="1:3" x14ac:dyDescent="0.3">
      <c r="A1529" s="20">
        <v>46064</v>
      </c>
      <c r="B1529" s="34">
        <v>4.7530000000000003E-3</v>
      </c>
      <c r="C1529" s="34">
        <v>1.1325E-2</v>
      </c>
    </row>
    <row r="1530" spans="1:3" x14ac:dyDescent="0.3">
      <c r="A1530" s="20">
        <v>46065</v>
      </c>
      <c r="B1530" s="34">
        <v>4.4359999999999998E-3</v>
      </c>
      <c r="C1530" s="34">
        <v>8.7309999999999992E-3</v>
      </c>
    </row>
    <row r="1531" spans="1:3" x14ac:dyDescent="0.3">
      <c r="A1531" s="20">
        <v>46066</v>
      </c>
      <c r="B1531" s="34">
        <v>1.328E-3</v>
      </c>
      <c r="C1531" s="34">
        <v>3.7950000000000002E-3</v>
      </c>
    </row>
    <row r="1532" spans="1:3" x14ac:dyDescent="0.3">
      <c r="A1532" s="20">
        <v>46067</v>
      </c>
      <c r="B1532" s="34">
        <v>3.6999999999999998E-5</v>
      </c>
      <c r="C1532" s="34">
        <v>2.1999999999999999E-5</v>
      </c>
    </row>
    <row r="1533" spans="1:3" x14ac:dyDescent="0.3">
      <c r="A1533" s="20">
        <v>46077</v>
      </c>
      <c r="B1533" s="34">
        <v>1.403E-3</v>
      </c>
      <c r="C1533" s="34">
        <v>2.2820000000000002E-3</v>
      </c>
    </row>
    <row r="1534" spans="1:3" x14ac:dyDescent="0.3">
      <c r="A1534" s="20">
        <v>46078</v>
      </c>
      <c r="B1534" s="34">
        <v>3.9649999999999998E-3</v>
      </c>
      <c r="C1534" s="34">
        <v>5.79E-3</v>
      </c>
    </row>
    <row r="1535" spans="1:3" x14ac:dyDescent="0.3">
      <c r="A1535" s="20">
        <v>46079</v>
      </c>
      <c r="B1535" s="34">
        <v>4.411E-3</v>
      </c>
      <c r="C1535" s="34">
        <v>8.2550000000000002E-3</v>
      </c>
    </row>
    <row r="1536" spans="1:3" x14ac:dyDescent="0.3">
      <c r="A1536" s="20">
        <v>46080</v>
      </c>
      <c r="B1536" s="34">
        <v>3.6470000000000001E-3</v>
      </c>
      <c r="C1536" s="34">
        <v>8.4969999999999993E-3</v>
      </c>
    </row>
    <row r="1537" spans="1:3" x14ac:dyDescent="0.3">
      <c r="A1537" s="20">
        <v>46081</v>
      </c>
      <c r="B1537" s="34">
        <v>6.7999999999999999E-5</v>
      </c>
      <c r="C1537" s="34">
        <v>5.3000000000000001E-5</v>
      </c>
    </row>
    <row r="1538" spans="1:3" x14ac:dyDescent="0.3">
      <c r="A1538" s="20">
        <v>46083</v>
      </c>
      <c r="B1538" s="34">
        <v>4.6730000000000001E-3</v>
      </c>
      <c r="C1538" s="34">
        <v>7.5620000000000001E-3</v>
      </c>
    </row>
    <row r="1539" spans="1:3" x14ac:dyDescent="0.3">
      <c r="A1539" s="20">
        <v>46084</v>
      </c>
      <c r="B1539" s="34">
        <v>5.1619999999999999E-3</v>
      </c>
      <c r="C1539" s="34">
        <v>8.8190000000000004E-3</v>
      </c>
    </row>
    <row r="1540" spans="1:3" x14ac:dyDescent="0.3">
      <c r="A1540" s="20">
        <v>46085</v>
      </c>
      <c r="B1540" s="34">
        <v>5.2199999999999998E-3</v>
      </c>
      <c r="C1540" s="34">
        <v>9.3120000000000008E-3</v>
      </c>
    </row>
    <row r="1541" spans="1:3" x14ac:dyDescent="0.3">
      <c r="A1541" s="20">
        <v>46086</v>
      </c>
      <c r="B1541" s="34">
        <v>4.751E-3</v>
      </c>
      <c r="C1541" s="34">
        <v>1.1318999999999999E-2</v>
      </c>
    </row>
    <row r="1542" spans="1:3" x14ac:dyDescent="0.3">
      <c r="A1542" s="20">
        <v>46087</v>
      </c>
      <c r="B1542" s="34">
        <v>3.7309999999999999E-3</v>
      </c>
      <c r="C1542" s="34">
        <v>8.8800000000000007E-3</v>
      </c>
    </row>
    <row r="1543" spans="1:3" x14ac:dyDescent="0.3">
      <c r="A1543" s="20">
        <v>46090</v>
      </c>
      <c r="B1543" s="34">
        <v>4.7340000000000004E-3</v>
      </c>
      <c r="C1543" s="34">
        <v>9.0930000000000004E-3</v>
      </c>
    </row>
    <row r="1544" spans="1:3" x14ac:dyDescent="0.3">
      <c r="A1544" s="20">
        <v>46091</v>
      </c>
      <c r="B1544" s="34">
        <v>4.254E-3</v>
      </c>
      <c r="C1544" s="34">
        <v>9.9399999999999992E-3</v>
      </c>
    </row>
    <row r="1545" spans="1:3" x14ac:dyDescent="0.3">
      <c r="A1545" s="20">
        <v>46092</v>
      </c>
      <c r="B1545" s="34">
        <v>4.7710000000000001E-3</v>
      </c>
      <c r="C1545" s="34">
        <v>9.0980000000000002E-3</v>
      </c>
    </row>
    <row r="1546" spans="1:3" x14ac:dyDescent="0.3">
      <c r="A1546" s="20">
        <v>46093</v>
      </c>
      <c r="B1546" s="34">
        <v>4.7650000000000001E-3</v>
      </c>
      <c r="C1546" s="34">
        <v>1.0272E-2</v>
      </c>
    </row>
    <row r="1547" spans="1:3" x14ac:dyDescent="0.3">
      <c r="A1547" s="20">
        <v>46094</v>
      </c>
      <c r="B1547" s="34">
        <v>3.2560000000000002E-3</v>
      </c>
      <c r="C1547" s="34">
        <v>9.8910000000000005E-3</v>
      </c>
    </row>
    <row r="1548" spans="1:3" x14ac:dyDescent="0.3">
      <c r="A1548" s="20">
        <v>46097</v>
      </c>
      <c r="B1548" s="34">
        <v>4.437E-3</v>
      </c>
      <c r="C1548" s="34">
        <v>7.6930000000000002E-3</v>
      </c>
    </row>
    <row r="1549" spans="1:3" x14ac:dyDescent="0.3">
      <c r="A1549" s="20">
        <v>46098</v>
      </c>
      <c r="B1549" s="34">
        <v>4.254E-3</v>
      </c>
      <c r="C1549" s="34">
        <v>9.0320000000000001E-3</v>
      </c>
    </row>
    <row r="1550" spans="1:3" x14ac:dyDescent="0.3">
      <c r="A1550" s="20">
        <v>46099</v>
      </c>
      <c r="B1550" s="34">
        <v>4.8430000000000001E-3</v>
      </c>
      <c r="C1550" s="34">
        <v>8.9020000000000002E-3</v>
      </c>
    </row>
    <row r="1551" spans="1:3" x14ac:dyDescent="0.3">
      <c r="A1551" s="20">
        <v>46100</v>
      </c>
      <c r="B1551" s="34">
        <v>4.9620000000000003E-3</v>
      </c>
      <c r="C1551" s="34">
        <v>7.3039999999999997E-3</v>
      </c>
    </row>
    <row r="1552" spans="1:3" x14ac:dyDescent="0.3">
      <c r="A1552" s="20">
        <v>46101</v>
      </c>
      <c r="B1552" s="34">
        <v>3.1410000000000001E-3</v>
      </c>
      <c r="C1552" s="34">
        <v>8.1670000000000006E-3</v>
      </c>
    </row>
    <row r="1553" spans="1:3" x14ac:dyDescent="0.3">
      <c r="A1553" s="20">
        <v>46104</v>
      </c>
      <c r="B1553" s="34">
        <v>3.993E-3</v>
      </c>
      <c r="C1553" s="34">
        <v>7.3530000000000002E-3</v>
      </c>
    </row>
    <row r="1554" spans="1:3" x14ac:dyDescent="0.3">
      <c r="A1554" s="20">
        <v>46105</v>
      </c>
      <c r="B1554" s="34">
        <v>3.9760000000000004E-3</v>
      </c>
      <c r="C1554" s="34">
        <v>7.6210000000000002E-3</v>
      </c>
    </row>
    <row r="1555" spans="1:3" x14ac:dyDescent="0.3">
      <c r="A1555" s="20">
        <v>46106</v>
      </c>
      <c r="B1555" s="34">
        <v>4.3229999999999996E-3</v>
      </c>
      <c r="C1555" s="34">
        <v>9.7400000000000004E-3</v>
      </c>
    </row>
    <row r="1556" spans="1:3" x14ac:dyDescent="0.3">
      <c r="A1556" s="20">
        <v>46107</v>
      </c>
      <c r="B1556" s="34">
        <v>4.5909999999999996E-3</v>
      </c>
      <c r="C1556" s="34">
        <v>6.9550000000000002E-3</v>
      </c>
    </row>
    <row r="1557" spans="1:3" x14ac:dyDescent="0.3">
      <c r="A1557" s="20">
        <v>46108</v>
      </c>
      <c r="B1557" s="34">
        <v>3.3679999999999999E-3</v>
      </c>
      <c r="C1557" s="34">
        <v>7.1209999999999997E-3</v>
      </c>
    </row>
    <row r="1558" spans="1:3" x14ac:dyDescent="0.3">
      <c r="A1558" s="20">
        <v>46111</v>
      </c>
      <c r="B1558" s="34">
        <v>4.0870000000000004E-3</v>
      </c>
      <c r="C1558" s="34">
        <v>6.8479999999999999E-3</v>
      </c>
    </row>
    <row r="1559" spans="1:3" x14ac:dyDescent="0.3">
      <c r="A1559" s="20">
        <v>46112</v>
      </c>
      <c r="B1559" s="34">
        <v>3.104E-3</v>
      </c>
      <c r="C1559" s="34">
        <v>6.378E-3</v>
      </c>
    </row>
    <row r="1560" spans="1:3" x14ac:dyDescent="0.3">
      <c r="A1560" s="20">
        <v>46113</v>
      </c>
      <c r="B1560" s="34">
        <v>3.6809999999999998E-3</v>
      </c>
      <c r="C1560" s="34">
        <v>8.4100000000000008E-3</v>
      </c>
    </row>
    <row r="1561" spans="1:3" x14ac:dyDescent="0.3">
      <c r="A1561" s="20">
        <v>46114</v>
      </c>
      <c r="B1561" s="34">
        <v>3.9420000000000002E-3</v>
      </c>
      <c r="C1561" s="34">
        <v>8.6079999999999993E-3</v>
      </c>
    </row>
    <row r="1562" spans="1:3" x14ac:dyDescent="0.3">
      <c r="A1562" s="20">
        <v>46115</v>
      </c>
      <c r="B1562" s="34">
        <v>3.408E-3</v>
      </c>
      <c r="C1562" s="34">
        <v>8.9849999999999999E-3</v>
      </c>
    </row>
    <row r="1563" spans="1:3" x14ac:dyDescent="0.3">
      <c r="A1563" s="20">
        <v>46119</v>
      </c>
      <c r="B1563" s="34">
        <v>3.9820000000000003E-3</v>
      </c>
      <c r="C1563" s="34">
        <v>7.7840000000000001E-3</v>
      </c>
    </row>
    <row r="1564" spans="1:3" x14ac:dyDescent="0.3">
      <c r="A1564" s="20">
        <v>46120</v>
      </c>
      <c r="B1564" s="34">
        <v>4.6849999999999999E-3</v>
      </c>
      <c r="C1564" s="34">
        <v>1.0397999999999999E-2</v>
      </c>
    </row>
    <row r="1565" spans="1:3" x14ac:dyDescent="0.3">
      <c r="A1565" s="20">
        <v>46121</v>
      </c>
      <c r="B1565" s="34">
        <v>4.2170000000000003E-3</v>
      </c>
      <c r="C1565" s="34">
        <v>9.9179999999999997E-3</v>
      </c>
    </row>
    <row r="1566" spans="1:3" x14ac:dyDescent="0.3">
      <c r="A1566" s="20">
        <v>46122</v>
      </c>
      <c r="B1566" s="34">
        <v>3.5799999999999998E-3</v>
      </c>
      <c r="C1566" s="34">
        <v>9.7710000000000002E-3</v>
      </c>
    </row>
    <row r="1567" spans="1:3" x14ac:dyDescent="0.3">
      <c r="A1567" s="20">
        <v>46125</v>
      </c>
      <c r="B1567" s="34">
        <v>4.2139999999999999E-3</v>
      </c>
      <c r="C1567" s="34">
        <v>1.8519000000000001E-2</v>
      </c>
    </row>
    <row r="1568" spans="1:3" x14ac:dyDescent="0.3">
      <c r="A1568" s="20">
        <v>46126</v>
      </c>
      <c r="B1568" s="34">
        <v>4.0249999999999999E-3</v>
      </c>
      <c r="C1568" s="34">
        <v>1.174E-2</v>
      </c>
    </row>
    <row r="1569" spans="1:3" x14ac:dyDescent="0.3">
      <c r="A1569" s="20">
        <v>46127</v>
      </c>
      <c r="B1569" s="34">
        <v>4.3020000000000003E-3</v>
      </c>
      <c r="C1569" s="34">
        <v>1.5677E-2</v>
      </c>
    </row>
    <row r="1570" spans="1:3" x14ac:dyDescent="0.3">
      <c r="A1570" s="20">
        <v>46128</v>
      </c>
      <c r="B1570" s="34">
        <v>4.3010000000000001E-3</v>
      </c>
      <c r="C1570" s="34">
        <v>1.0416999999999999E-2</v>
      </c>
    </row>
    <row r="1571" spans="1:3" x14ac:dyDescent="0.3">
      <c r="A1571" s="20">
        <v>46129</v>
      </c>
      <c r="B1571" s="34">
        <v>3.6800000000000001E-3</v>
      </c>
      <c r="C1571" s="34">
        <v>9.1570000000000002E-3</v>
      </c>
    </row>
    <row r="1572" spans="1:3" x14ac:dyDescent="0.3">
      <c r="A1572" s="20">
        <v>46132</v>
      </c>
      <c r="B1572" s="34">
        <v>4.6579999999999998E-3</v>
      </c>
      <c r="C1572" s="34">
        <v>9.6799999999999994E-3</v>
      </c>
    </row>
    <row r="1573" spans="1:3" x14ac:dyDescent="0.3">
      <c r="A1573" s="20">
        <v>46133</v>
      </c>
      <c r="B1573" s="34">
        <v>4.7609999999999996E-3</v>
      </c>
      <c r="C1573" s="34">
        <v>1.5448E-2</v>
      </c>
    </row>
    <row r="1574" spans="1:3" x14ac:dyDescent="0.3">
      <c r="A1574" s="20">
        <v>46134</v>
      </c>
      <c r="B1574" s="34">
        <v>4.8599999999999997E-3</v>
      </c>
      <c r="C1574" s="34">
        <v>1.5608E-2</v>
      </c>
    </row>
    <row r="1575" spans="1:3" x14ac:dyDescent="0.3">
      <c r="A1575" s="20">
        <v>46135</v>
      </c>
      <c r="B1575" s="34">
        <v>4.3709999999999999E-3</v>
      </c>
      <c r="C1575" s="34">
        <v>1.0187E-2</v>
      </c>
    </row>
    <row r="1576" spans="1:3" x14ac:dyDescent="0.3">
      <c r="A1576" s="20">
        <v>46136</v>
      </c>
      <c r="B1576" s="34">
        <v>3.0400000000000002E-3</v>
      </c>
      <c r="C1576" s="34">
        <v>1.1207999999999999E-2</v>
      </c>
    </row>
    <row r="1577" spans="1:3" x14ac:dyDescent="0.3">
      <c r="A1577" s="20">
        <v>46139</v>
      </c>
      <c r="B1577" s="34">
        <v>3.9690000000000003E-3</v>
      </c>
      <c r="C1577" s="34">
        <v>1.1663E-2</v>
      </c>
    </row>
    <row r="1578" spans="1:3" x14ac:dyDescent="0.3">
      <c r="A1578" s="20">
        <v>46140</v>
      </c>
      <c r="B1578" s="34">
        <v>3.6960000000000001E-3</v>
      </c>
      <c r="C1578" s="34">
        <v>1.1577E-2</v>
      </c>
    </row>
    <row r="1579" spans="1:3" x14ac:dyDescent="0.3">
      <c r="A1579" s="20">
        <v>46141</v>
      </c>
      <c r="B1579" s="34">
        <v>4.5739999999999999E-3</v>
      </c>
      <c r="C1579" s="34">
        <v>9.3620000000000005E-3</v>
      </c>
    </row>
    <row r="1580" spans="1:3" x14ac:dyDescent="0.3">
      <c r="A1580" s="20">
        <v>46142</v>
      </c>
      <c r="B1580" s="34">
        <v>1.9919999999999998E-3</v>
      </c>
      <c r="C1580" s="34">
        <v>6.4619999999999999E-3</v>
      </c>
    </row>
    <row r="1581" spans="1:3" x14ac:dyDescent="0.3">
      <c r="A1581" s="20">
        <v>46148</v>
      </c>
      <c r="B1581" s="34">
        <v>2.202E-3</v>
      </c>
      <c r="C1581" s="34">
        <v>4.8069999999999996E-3</v>
      </c>
    </row>
    <row r="1582" spans="1:3" x14ac:dyDescent="0.3">
      <c r="A1582" s="20">
        <v>46149</v>
      </c>
      <c r="B1582" s="34">
        <v>3.1259999999999999E-3</v>
      </c>
      <c r="C1582" s="34">
        <v>8.1740000000000007E-3</v>
      </c>
    </row>
    <row r="1583" spans="1:3" x14ac:dyDescent="0.3">
      <c r="A1583" s="20">
        <v>46150</v>
      </c>
      <c r="B1583" s="34">
        <v>2.9420000000000002E-3</v>
      </c>
      <c r="C1583" s="34">
        <v>8.0249999999999991E-3</v>
      </c>
    </row>
    <row r="1584" spans="1:3" x14ac:dyDescent="0.3">
      <c r="A1584" s="20">
        <v>46151</v>
      </c>
      <c r="B1584" s="34">
        <v>1.4100000000000001E-4</v>
      </c>
      <c r="C1584" s="34">
        <v>5.8999999999999998E-5</v>
      </c>
    </row>
    <row r="1585" spans="1:3" x14ac:dyDescent="0.3">
      <c r="A1585" s="20">
        <v>46153</v>
      </c>
      <c r="B1585" s="34">
        <v>4.1269999999999996E-3</v>
      </c>
      <c r="C1585" s="34">
        <v>8.9379999999999998E-3</v>
      </c>
    </row>
    <row r="1586" spans="1:3" x14ac:dyDescent="0.3">
      <c r="A1586" s="20">
        <v>46154</v>
      </c>
      <c r="B1586" s="34">
        <v>4.6849999999999999E-3</v>
      </c>
      <c r="C1586" s="34">
        <v>9.6919999999999992E-3</v>
      </c>
    </row>
    <row r="1587" spans="1:3" x14ac:dyDescent="0.3">
      <c r="A1587" s="20">
        <v>46155</v>
      </c>
      <c r="B1587" s="34">
        <v>4.6889999999999996E-3</v>
      </c>
      <c r="C1587" s="34">
        <v>7.8069999999999997E-3</v>
      </c>
    </row>
    <row r="1588" spans="1:3" x14ac:dyDescent="0.3">
      <c r="A1588" s="20">
        <v>46156</v>
      </c>
      <c r="B1588" s="34">
        <v>4.8700000000000002E-3</v>
      </c>
      <c r="C1588" s="34">
        <v>9.1760000000000001E-3</v>
      </c>
    </row>
    <row r="1589" spans="1:3" x14ac:dyDescent="0.3">
      <c r="A1589" s="20">
        <v>46157</v>
      </c>
      <c r="B1589" s="34">
        <v>2.9030000000000002E-3</v>
      </c>
      <c r="C1589" s="34">
        <v>6.1809999999999999E-3</v>
      </c>
    </row>
    <row r="1590" spans="1:3" x14ac:dyDescent="0.3">
      <c r="A1590" s="20">
        <v>46160</v>
      </c>
      <c r="B1590" s="34">
        <v>3.7450000000000001E-3</v>
      </c>
      <c r="C1590" s="34">
        <v>5.8830000000000002E-3</v>
      </c>
    </row>
    <row r="1591" spans="1:3" x14ac:dyDescent="0.3">
      <c r="A1591" s="20">
        <v>46161</v>
      </c>
      <c r="B1591" s="34">
        <v>3.6879999999999999E-3</v>
      </c>
      <c r="C1591" s="34">
        <v>7.365E-3</v>
      </c>
    </row>
    <row r="1592" spans="1:3" x14ac:dyDescent="0.3">
      <c r="A1592" s="20">
        <v>46162</v>
      </c>
      <c r="B1592" s="34">
        <v>4.0629999999999998E-3</v>
      </c>
      <c r="C1592" s="34">
        <v>8.8369999999999994E-3</v>
      </c>
    </row>
    <row r="1593" spans="1:3" x14ac:dyDescent="0.3">
      <c r="A1593" s="20">
        <v>46163</v>
      </c>
      <c r="B1593" s="34">
        <v>4.2909999999999997E-3</v>
      </c>
      <c r="C1593" s="34">
        <v>7.8840000000000004E-3</v>
      </c>
    </row>
    <row r="1594" spans="1:3" x14ac:dyDescent="0.3">
      <c r="A1594" s="20">
        <v>46164</v>
      </c>
      <c r="B1594" s="34">
        <v>2.7209999999999999E-3</v>
      </c>
      <c r="C1594" s="34">
        <v>8.5780000000000006E-3</v>
      </c>
    </row>
    <row r="1595" spans="1:3" x14ac:dyDescent="0.3">
      <c r="A1595" s="20">
        <v>46167</v>
      </c>
      <c r="B1595" s="34">
        <v>3.6610000000000002E-3</v>
      </c>
      <c r="C1595" s="34">
        <v>6.0350000000000004E-3</v>
      </c>
    </row>
    <row r="1596" spans="1:3" x14ac:dyDescent="0.3">
      <c r="A1596" s="20">
        <v>46168</v>
      </c>
      <c r="B1596" s="34">
        <v>3.8570000000000002E-3</v>
      </c>
      <c r="C1596" s="34">
        <v>1.8113000000000001E-2</v>
      </c>
    </row>
    <row r="1597" spans="1:3" x14ac:dyDescent="0.3">
      <c r="A1597" s="20">
        <v>46169</v>
      </c>
      <c r="B1597" s="34">
        <v>4.084E-3</v>
      </c>
      <c r="C1597" s="34">
        <v>8.9960000000000005E-3</v>
      </c>
    </row>
    <row r="1598" spans="1:3" x14ac:dyDescent="0.3">
      <c r="A1598" s="20">
        <v>46170</v>
      </c>
      <c r="B1598" s="34">
        <v>3.9659999999999999E-3</v>
      </c>
      <c r="C1598" s="34">
        <v>8.9859999999999992E-3</v>
      </c>
    </row>
    <row r="1599" spans="1:3" x14ac:dyDescent="0.3">
      <c r="A1599" s="20">
        <v>46171</v>
      </c>
      <c r="B1599" s="34">
        <v>2.4510000000000001E-3</v>
      </c>
      <c r="C1599" s="34">
        <v>9.3310000000000008E-3</v>
      </c>
    </row>
    <row r="1600" spans="1:3" x14ac:dyDescent="0.3">
      <c r="A1600" s="20">
        <v>46174</v>
      </c>
      <c r="B1600" s="34">
        <v>3.323E-3</v>
      </c>
      <c r="C1600" s="34">
        <v>1.0211E-2</v>
      </c>
    </row>
    <row r="1601" spans="1:3" x14ac:dyDescent="0.3">
      <c r="A1601" s="20">
        <v>46175</v>
      </c>
      <c r="B1601" s="34">
        <v>3.6649999999999999E-3</v>
      </c>
      <c r="C1601" s="34">
        <v>7.8869999999999999E-3</v>
      </c>
    </row>
    <row r="1602" spans="1:3" x14ac:dyDescent="0.3">
      <c r="A1602" s="20">
        <v>46176</v>
      </c>
      <c r="B1602" s="34">
        <v>3.8279999999999998E-3</v>
      </c>
      <c r="C1602" s="34">
        <v>8.626E-3</v>
      </c>
    </row>
    <row r="1603" spans="1:3" x14ac:dyDescent="0.3">
      <c r="A1603" s="20">
        <v>46177</v>
      </c>
      <c r="B1603" s="34">
        <v>3.5639999999999999E-3</v>
      </c>
      <c r="C1603" s="34">
        <v>8.0759999999999998E-3</v>
      </c>
    </row>
    <row r="1604" spans="1:3" x14ac:dyDescent="0.3">
      <c r="A1604" s="20">
        <v>46178</v>
      </c>
      <c r="B1604" s="34">
        <v>2.6879999999999999E-3</v>
      </c>
      <c r="C1604" s="34">
        <v>1.3141E-2</v>
      </c>
    </row>
    <row r="1605" spans="1:3" x14ac:dyDescent="0.3">
      <c r="A1605" s="20">
        <v>46181</v>
      </c>
      <c r="B1605" s="34">
        <v>3.5799999999999998E-3</v>
      </c>
      <c r="C1605" s="34">
        <v>1.1344999999999999E-2</v>
      </c>
    </row>
    <row r="1606" spans="1:3" x14ac:dyDescent="0.3">
      <c r="A1606" s="20">
        <v>46182</v>
      </c>
      <c r="B1606" s="34">
        <v>3.2160000000000001E-3</v>
      </c>
      <c r="C1606" s="34">
        <v>1.1301E-2</v>
      </c>
    </row>
    <row r="1607" spans="1:3" x14ac:dyDescent="0.3">
      <c r="A1607" s="20">
        <v>46183</v>
      </c>
      <c r="B1607" s="34">
        <v>3.392E-3</v>
      </c>
      <c r="C1607" s="34">
        <v>1.2432E-2</v>
      </c>
    </row>
    <row r="1608" spans="1:3" x14ac:dyDescent="0.3">
      <c r="A1608" s="20">
        <v>46184</v>
      </c>
      <c r="B1608" s="34">
        <v>3.6840000000000002E-3</v>
      </c>
      <c r="C1608" s="34">
        <v>1.1047E-2</v>
      </c>
    </row>
    <row r="1609" spans="1:3" x14ac:dyDescent="0.3">
      <c r="A1609" s="20">
        <v>46185</v>
      </c>
      <c r="B1609" s="34">
        <v>3.1949999999999999E-3</v>
      </c>
      <c r="C1609" s="34">
        <v>1.4824E-2</v>
      </c>
    </row>
    <row r="1610" spans="1:3" x14ac:dyDescent="0.3">
      <c r="A1610" s="20">
        <v>46188</v>
      </c>
      <c r="B1610" s="34">
        <v>3.264E-3</v>
      </c>
      <c r="C1610" s="34">
        <v>1.409E-2</v>
      </c>
    </row>
    <row r="1611" spans="1:3" x14ac:dyDescent="0.3">
      <c r="A1611" s="20">
        <v>46189</v>
      </c>
      <c r="B1611" s="34">
        <v>3.6930000000000001E-3</v>
      </c>
      <c r="C1611" s="34">
        <v>1.4796E-2</v>
      </c>
    </row>
    <row r="1612" spans="1:3" x14ac:dyDescent="0.3">
      <c r="A1612" s="20">
        <v>46190</v>
      </c>
      <c r="B1612" s="34">
        <v>4.3579999999999999E-3</v>
      </c>
      <c r="C1612" s="34">
        <v>1.9331999999999998E-2</v>
      </c>
    </row>
    <row r="1613" spans="1:3" x14ac:dyDescent="0.3">
      <c r="A1613" s="20">
        <v>46191</v>
      </c>
      <c r="B1613" s="34">
        <v>3.4749999999999998E-3</v>
      </c>
      <c r="C1613" s="34">
        <v>1.0843E-2</v>
      </c>
    </row>
    <row r="1614" spans="1:3" x14ac:dyDescent="0.3">
      <c r="A1614" s="20">
        <v>46195</v>
      </c>
      <c r="B1614" s="34">
        <v>3.9199999999999999E-3</v>
      </c>
      <c r="C1614" s="34">
        <v>1.1738E-2</v>
      </c>
    </row>
    <row r="1615" spans="1:3" x14ac:dyDescent="0.3">
      <c r="A1615" s="20">
        <v>46196</v>
      </c>
      <c r="B1615" s="34">
        <v>4.1619999999999999E-3</v>
      </c>
      <c r="C1615" s="34">
        <v>8.5540000000000008E-3</v>
      </c>
    </row>
    <row r="1616" spans="1:3" x14ac:dyDescent="0.3">
      <c r="A1616" s="20">
        <v>46197</v>
      </c>
      <c r="B1616" s="34">
        <v>4.3489999999999996E-3</v>
      </c>
      <c r="C1616" s="34">
        <v>9.5580000000000005E-3</v>
      </c>
    </row>
    <row r="1617" spans="1:3" x14ac:dyDescent="0.3">
      <c r="A1617" s="20">
        <v>46198</v>
      </c>
      <c r="B1617" s="34">
        <v>4.3949999999999996E-3</v>
      </c>
      <c r="C1617" s="34">
        <v>1.013E-2</v>
      </c>
    </row>
    <row r="1618" spans="1:3" x14ac:dyDescent="0.3">
      <c r="A1618" s="20">
        <v>46199</v>
      </c>
      <c r="B1618" s="34">
        <v>3.411E-3</v>
      </c>
      <c r="C1618" s="34">
        <v>1.1147000000000001E-2</v>
      </c>
    </row>
    <row r="1619" spans="1:3" x14ac:dyDescent="0.3">
      <c r="A1619" s="20">
        <v>46202</v>
      </c>
      <c r="B1619" s="34">
        <v>4.0099999999999997E-3</v>
      </c>
      <c r="C1619" s="34">
        <v>1.2005E-2</v>
      </c>
    </row>
    <row r="1620" spans="1:3" x14ac:dyDescent="0.3">
      <c r="A1620" s="20">
        <v>46203</v>
      </c>
      <c r="B1620" s="34">
        <v>3.0920000000000001E-3</v>
      </c>
      <c r="C1620" s="34">
        <v>1.1235999999999999E-2</v>
      </c>
    </row>
    <row r="1621" spans="1:3" x14ac:dyDescent="0.3">
      <c r="A1621" s="20">
        <v>46204</v>
      </c>
      <c r="B1621" s="34">
        <v>3.137E-3</v>
      </c>
      <c r="C1621" s="34">
        <v>9.4999999999999998E-3</v>
      </c>
    </row>
    <row r="1622" spans="1:3" x14ac:dyDescent="0.3">
      <c r="A1622" s="20">
        <v>46205</v>
      </c>
      <c r="B1622" s="34">
        <v>2.9970000000000001E-3</v>
      </c>
      <c r="C1622" s="34">
        <v>8.3899999999999999E-3</v>
      </c>
    </row>
    <row r="1623" spans="1:3" x14ac:dyDescent="0.3">
      <c r="A1623" s="20">
        <v>46206</v>
      </c>
      <c r="B1623" s="34">
        <v>2.702E-3</v>
      </c>
      <c r="C1623" s="34">
        <v>8.6680000000000004E-3</v>
      </c>
    </row>
    <row r="1624" spans="1:3" x14ac:dyDescent="0.3">
      <c r="A1624" s="20">
        <v>46209</v>
      </c>
      <c r="B1624" s="34">
        <v>3.774E-3</v>
      </c>
      <c r="C1624" s="34">
        <v>7.0359999999999997E-3</v>
      </c>
    </row>
    <row r="1625" spans="1:3" x14ac:dyDescent="0.3">
      <c r="A1625" s="20">
        <v>46210</v>
      </c>
      <c r="B1625" s="34">
        <v>3.6540000000000001E-3</v>
      </c>
      <c r="C1625" s="34">
        <v>7.097E-3</v>
      </c>
    </row>
    <row r="1626" spans="1:3" x14ac:dyDescent="0.3">
      <c r="A1626" s="20">
        <v>46211</v>
      </c>
      <c r="B1626" s="34">
        <v>3.803E-3</v>
      </c>
      <c r="C1626" s="34">
        <v>6.587E-3</v>
      </c>
    </row>
    <row r="1627" spans="1:3" x14ac:dyDescent="0.3">
      <c r="A1627" s="20">
        <v>46212</v>
      </c>
      <c r="B1627" s="34">
        <v>3.516E-3</v>
      </c>
      <c r="C1627" s="34">
        <v>6.2810000000000001E-3</v>
      </c>
    </row>
    <row r="1628" spans="1:3" x14ac:dyDescent="0.3">
      <c r="A1628" s="20">
        <v>46213</v>
      </c>
      <c r="B1628" s="34">
        <v>2.7469999999999999E-3</v>
      </c>
      <c r="C1628" s="34">
        <v>6.4869999999999997E-3</v>
      </c>
    </row>
    <row r="1629" spans="1:3" x14ac:dyDescent="0.3">
      <c r="A1629" s="20">
        <v>46216</v>
      </c>
      <c r="B1629" s="34">
        <v>3.49E-3</v>
      </c>
      <c r="C1629" s="34">
        <v>6.0309999999999999E-3</v>
      </c>
    </row>
    <row r="1630" spans="1:3" x14ac:dyDescent="0.3">
      <c r="A1630" s="20">
        <v>46217</v>
      </c>
      <c r="B1630" s="34">
        <v>3.2919999999999998E-3</v>
      </c>
      <c r="C1630" s="34">
        <v>5.5050000000000003E-3</v>
      </c>
    </row>
    <row r="1631" spans="1:3" x14ac:dyDescent="0.3">
      <c r="A1631" s="20">
        <v>46218</v>
      </c>
      <c r="B1631" s="34">
        <v>3.395E-3</v>
      </c>
      <c r="C1631" s="34">
        <v>6.0759999999999998E-3</v>
      </c>
    </row>
    <row r="1632" spans="1:3" x14ac:dyDescent="0.3">
      <c r="A1632" s="20">
        <v>46219</v>
      </c>
      <c r="B1632" s="34">
        <v>3.6099999999999999E-3</v>
      </c>
      <c r="C1632" s="34">
        <v>5.9309999999999996E-3</v>
      </c>
    </row>
    <row r="1633" spans="1:3" x14ac:dyDescent="0.3">
      <c r="A1633" s="20">
        <v>46220</v>
      </c>
      <c r="B1633" s="34">
        <v>3.0560000000000001E-3</v>
      </c>
      <c r="C1633" s="34">
        <v>4.4619999999999998E-3</v>
      </c>
    </row>
    <row r="1634" spans="1:3" x14ac:dyDescent="0.3">
      <c r="A1634" s="20">
        <v>46223</v>
      </c>
      <c r="B1634" s="34">
        <v>3.3409999999999998E-3</v>
      </c>
      <c r="C1634" s="34">
        <v>4.1440000000000001E-3</v>
      </c>
    </row>
    <row r="1635" spans="1:3" x14ac:dyDescent="0.3">
      <c r="A1635" s="20">
        <v>46224</v>
      </c>
      <c r="B1635" s="34">
        <v>3.1770000000000001E-3</v>
      </c>
      <c r="C1635" s="34">
        <v>4.3290000000000004E-3</v>
      </c>
    </row>
    <row r="1636" spans="1:3" x14ac:dyDescent="0.3">
      <c r="A1636" s="20">
        <v>46225</v>
      </c>
      <c r="B1636" s="34">
        <v>3.4619999999999998E-3</v>
      </c>
      <c r="C1636" s="34">
        <v>5.8890000000000001E-3</v>
      </c>
    </row>
    <row r="1637" spans="1:3" x14ac:dyDescent="0.3">
      <c r="A1637" s="20">
        <v>46226</v>
      </c>
      <c r="B1637" s="34">
        <v>3.3930000000000002E-3</v>
      </c>
      <c r="C1637" s="34">
        <v>7.1019999999999998E-3</v>
      </c>
    </row>
    <row r="1638" spans="1:3" x14ac:dyDescent="0.3">
      <c r="A1638" s="20">
        <v>46227</v>
      </c>
      <c r="B1638" s="34">
        <v>2.578E-3</v>
      </c>
      <c r="C1638" s="34">
        <v>5.3270000000000001E-3</v>
      </c>
    </row>
    <row r="1639" spans="1:3" x14ac:dyDescent="0.3">
      <c r="A1639" s="20">
        <v>46230</v>
      </c>
      <c r="B1639" s="34">
        <v>3.3890000000000001E-3</v>
      </c>
      <c r="C1639" s="34">
        <v>5.267E-3</v>
      </c>
    </row>
    <row r="1640" spans="1:3" x14ac:dyDescent="0.3">
      <c r="A1640" s="20">
        <v>46231</v>
      </c>
      <c r="B1640" s="34">
        <v>3.3189999999999999E-3</v>
      </c>
      <c r="C1640" s="34">
        <v>5.6730000000000001E-3</v>
      </c>
    </row>
    <row r="1641" spans="1:3" x14ac:dyDescent="0.3">
      <c r="A1641" s="20">
        <v>46232</v>
      </c>
      <c r="B1641" s="34">
        <v>3.3029999999999999E-3</v>
      </c>
      <c r="C1641" s="34">
        <v>5.9259999999999998E-3</v>
      </c>
    </row>
    <row r="1642" spans="1:3" x14ac:dyDescent="0.3">
      <c r="A1642" s="20">
        <v>46233</v>
      </c>
      <c r="B1642" s="34">
        <v>3.4489999999999998E-3</v>
      </c>
      <c r="C1642" s="34">
        <v>6.1260000000000004E-3</v>
      </c>
    </row>
    <row r="1643" spans="1:3" x14ac:dyDescent="0.3">
      <c r="A1643" s="20">
        <v>46234</v>
      </c>
      <c r="B1643" s="34">
        <v>2.1549999999999998E-3</v>
      </c>
      <c r="C1643" s="34">
        <v>5.6800000000000002E-3</v>
      </c>
    </row>
    <row r="1644" spans="1:3" x14ac:dyDescent="0.3">
      <c r="A1644" s="20">
        <v>46237</v>
      </c>
      <c r="B1644" s="34">
        <v>3.101E-3</v>
      </c>
      <c r="C1644" s="34">
        <v>7.3159999999999996E-3</v>
      </c>
    </row>
    <row r="1645" spans="1:3" x14ac:dyDescent="0.3">
      <c r="A1645" s="20">
        <v>46238</v>
      </c>
      <c r="B1645" s="34">
        <v>3.173E-3</v>
      </c>
      <c r="C1645" s="34">
        <v>6.5599999999999999E-3</v>
      </c>
    </row>
    <row r="1646" spans="1:3" x14ac:dyDescent="0.3">
      <c r="A1646" s="20">
        <v>46239</v>
      </c>
      <c r="B1646" s="34">
        <v>3.4849999999999998E-3</v>
      </c>
      <c r="C1646" s="34">
        <v>7.8069999999999997E-3</v>
      </c>
    </row>
    <row r="1647" spans="1:3" x14ac:dyDescent="0.3">
      <c r="A1647" s="20">
        <v>46240</v>
      </c>
      <c r="B1647" s="34">
        <v>3.467E-3</v>
      </c>
      <c r="C1647" s="34">
        <v>7.2389999999999998E-3</v>
      </c>
    </row>
    <row r="1648" spans="1:3" x14ac:dyDescent="0.3">
      <c r="A1648" s="20">
        <v>46241</v>
      </c>
      <c r="B1648" s="34">
        <v>2.6050000000000001E-3</v>
      </c>
      <c r="C1648" s="34">
        <v>7.3619999999999996E-3</v>
      </c>
    </row>
    <row r="1649" spans="1:3" x14ac:dyDescent="0.3">
      <c r="A1649" s="20">
        <v>46244</v>
      </c>
      <c r="B1649" s="34">
        <v>3.2659999999999998E-3</v>
      </c>
      <c r="C1649" s="34">
        <v>1.3217E-2</v>
      </c>
    </row>
    <row r="1650" spans="1:3" x14ac:dyDescent="0.3">
      <c r="A1650" s="20">
        <v>46245</v>
      </c>
      <c r="B1650" s="34">
        <v>3.5179999999999999E-3</v>
      </c>
      <c r="C1650" s="34">
        <v>9.8689999999999993E-3</v>
      </c>
    </row>
    <row r="1651" spans="1:3" x14ac:dyDescent="0.3">
      <c r="A1651" s="20">
        <v>46246</v>
      </c>
      <c r="B1651" s="34">
        <v>3.4640000000000001E-3</v>
      </c>
      <c r="C1651" s="34">
        <v>6.8089999999999999E-3</v>
      </c>
    </row>
    <row r="1652" spans="1:3" x14ac:dyDescent="0.3">
      <c r="A1652" s="20">
        <v>46247</v>
      </c>
      <c r="B1652" s="34">
        <v>3.5609999999999999E-3</v>
      </c>
      <c r="C1652" s="34">
        <v>7.6400000000000001E-3</v>
      </c>
    </row>
    <row r="1653" spans="1:3" x14ac:dyDescent="0.3">
      <c r="A1653" s="20">
        <v>46248</v>
      </c>
      <c r="B1653" s="34">
        <v>2.702E-3</v>
      </c>
      <c r="C1653" s="34">
        <v>9.1179999999999994E-3</v>
      </c>
    </row>
    <row r="1654" spans="1:3" x14ac:dyDescent="0.3">
      <c r="A1654" s="20">
        <v>46251</v>
      </c>
      <c r="B1654" s="34">
        <v>3.5239999999999998E-3</v>
      </c>
      <c r="C1654" s="34">
        <v>5.9940000000000002E-3</v>
      </c>
    </row>
    <row r="1655" spans="1:3" x14ac:dyDescent="0.3">
      <c r="A1655" s="20">
        <v>46252</v>
      </c>
      <c r="B1655" s="34">
        <v>3.81E-3</v>
      </c>
      <c r="C1655" s="34">
        <v>7.6059999999999999E-3</v>
      </c>
    </row>
    <row r="1656" spans="1:3" x14ac:dyDescent="0.3">
      <c r="A1656" s="20">
        <v>46253</v>
      </c>
      <c r="B1656" s="34">
        <v>4.0210000000000003E-3</v>
      </c>
      <c r="C1656" s="34">
        <v>8.8769999999999995E-3</v>
      </c>
    </row>
    <row r="1657" spans="1:3" x14ac:dyDescent="0.3">
      <c r="A1657" s="20">
        <v>46254</v>
      </c>
      <c r="B1657" s="34">
        <v>3.3029999999999999E-3</v>
      </c>
      <c r="C1657" s="34">
        <v>6.8539999999999998E-3</v>
      </c>
    </row>
    <row r="1658" spans="1:3" x14ac:dyDescent="0.3">
      <c r="A1658" s="20">
        <v>46255</v>
      </c>
      <c r="B1658" s="34">
        <v>2.6970000000000002E-3</v>
      </c>
      <c r="C1658" s="34">
        <v>1.0194999999999999E-2</v>
      </c>
    </row>
    <row r="1659" spans="1:3" x14ac:dyDescent="0.3">
      <c r="A1659" s="20">
        <v>46258</v>
      </c>
      <c r="B1659" s="34">
        <v>3.4510000000000001E-3</v>
      </c>
      <c r="C1659" s="34">
        <v>6.6730000000000001E-3</v>
      </c>
    </row>
    <row r="1660" spans="1:3" x14ac:dyDescent="0.3">
      <c r="A1660" s="20">
        <v>46259</v>
      </c>
      <c r="B1660" s="34">
        <v>3.3890000000000001E-3</v>
      </c>
      <c r="C1660" s="34">
        <v>7.2899999999999996E-3</v>
      </c>
    </row>
    <row r="1661" spans="1:3" x14ac:dyDescent="0.3">
      <c r="A1661" s="20">
        <v>46260</v>
      </c>
      <c r="B1661" s="34">
        <v>3.7060000000000001E-3</v>
      </c>
      <c r="C1661" s="34">
        <v>9.2329999999999999E-3</v>
      </c>
    </row>
    <row r="1662" spans="1:3" x14ac:dyDescent="0.3">
      <c r="A1662" s="20">
        <v>46261</v>
      </c>
      <c r="B1662" s="34">
        <v>3.715E-3</v>
      </c>
      <c r="C1662" s="34">
        <v>6.2550000000000001E-3</v>
      </c>
    </row>
    <row r="1663" spans="1:3" x14ac:dyDescent="0.3">
      <c r="A1663" s="20">
        <v>46262</v>
      </c>
      <c r="B1663" s="34">
        <v>2.3730000000000001E-3</v>
      </c>
      <c r="C1663" s="34">
        <v>7.3800000000000003E-3</v>
      </c>
    </row>
    <row r="1664" spans="1:3" x14ac:dyDescent="0.3">
      <c r="A1664" s="20">
        <v>46265</v>
      </c>
      <c r="B1664" s="34">
        <v>2.6700000000000001E-3</v>
      </c>
      <c r="C1664" s="34">
        <v>1.1166000000000001E-2</v>
      </c>
    </row>
    <row r="1665" spans="1:3" x14ac:dyDescent="0.3">
      <c r="A1665" s="20">
        <v>46266</v>
      </c>
      <c r="B1665" s="34">
        <v>3.251E-3</v>
      </c>
      <c r="C1665" s="34">
        <v>6.4099999999999999E-3</v>
      </c>
    </row>
    <row r="1666" spans="1:3" x14ac:dyDescent="0.3">
      <c r="A1666" s="20">
        <v>46267</v>
      </c>
      <c r="B1666" s="34">
        <v>3.5750000000000001E-3</v>
      </c>
      <c r="C1666" s="34">
        <v>7.5839999999999996E-3</v>
      </c>
    </row>
    <row r="1667" spans="1:3" x14ac:dyDescent="0.3">
      <c r="A1667" s="20">
        <v>46268</v>
      </c>
      <c r="B1667" s="34">
        <v>3.7260000000000001E-3</v>
      </c>
      <c r="C1667" s="34">
        <v>7.0140000000000003E-3</v>
      </c>
    </row>
    <row r="1668" spans="1:3" x14ac:dyDescent="0.3">
      <c r="A1668" s="20">
        <v>46269</v>
      </c>
      <c r="B1668" s="34">
        <v>2.5000000000000001E-3</v>
      </c>
      <c r="C1668" s="34">
        <v>6.7239999999999999E-3</v>
      </c>
    </row>
    <row r="1669" spans="1:3" x14ac:dyDescent="0.3">
      <c r="A1669" s="20">
        <v>46272</v>
      </c>
      <c r="B1669" s="34">
        <v>3.5729999999999998E-3</v>
      </c>
      <c r="C1669" s="34">
        <v>5.4840000000000002E-3</v>
      </c>
    </row>
    <row r="1670" spans="1:3" x14ac:dyDescent="0.3">
      <c r="A1670" s="20">
        <v>46273</v>
      </c>
      <c r="B1670" s="34">
        <v>3.9500000000000004E-3</v>
      </c>
      <c r="C1670" s="34">
        <v>7.6550000000000003E-3</v>
      </c>
    </row>
    <row r="1671" spans="1:3" x14ac:dyDescent="0.3">
      <c r="A1671" s="20">
        <v>46274</v>
      </c>
      <c r="B1671" s="34">
        <v>3.6719999999999999E-3</v>
      </c>
      <c r="C1671" s="34">
        <v>5.8459999999999996E-3</v>
      </c>
    </row>
    <row r="1672" spans="1:3" x14ac:dyDescent="0.3">
      <c r="A1672" s="20">
        <v>46275</v>
      </c>
      <c r="B1672" s="34">
        <v>3.4659999999999999E-3</v>
      </c>
      <c r="C1672" s="34">
        <v>6.1060000000000003E-3</v>
      </c>
    </row>
    <row r="1673" spans="1:3" x14ac:dyDescent="0.3">
      <c r="A1673" s="20">
        <v>46276</v>
      </c>
      <c r="B1673" s="34">
        <v>2.4559999999999998E-3</v>
      </c>
      <c r="C1673" s="34">
        <v>6.9410000000000001E-3</v>
      </c>
    </row>
    <row r="1674" spans="1:3" x14ac:dyDescent="0.3">
      <c r="A1674" s="20">
        <v>46279</v>
      </c>
      <c r="B1674" s="34">
        <v>3.6280000000000001E-3</v>
      </c>
      <c r="C1674" s="34">
        <v>5.2420000000000001E-3</v>
      </c>
    </row>
    <row r="1675" spans="1:3" x14ac:dyDescent="0.3">
      <c r="A1675" s="20">
        <v>46280</v>
      </c>
      <c r="B1675" s="34">
        <v>3.8440000000000002E-3</v>
      </c>
      <c r="C1675" s="34">
        <v>7.2269999999999999E-3</v>
      </c>
    </row>
    <row r="1676" spans="1:3" x14ac:dyDescent="0.3">
      <c r="A1676" s="20">
        <v>46281</v>
      </c>
      <c r="B1676" s="34">
        <v>4.5469999999999998E-3</v>
      </c>
      <c r="C1676" s="34">
        <v>6.3889999999999997E-3</v>
      </c>
    </row>
    <row r="1677" spans="1:3" x14ac:dyDescent="0.3">
      <c r="A1677" s="20">
        <v>46282</v>
      </c>
      <c r="B1677" s="34">
        <v>3.9430000000000003E-3</v>
      </c>
      <c r="C1677" s="34">
        <v>6.2500000000000003E-3</v>
      </c>
    </row>
    <row r="1678" spans="1:3" x14ac:dyDescent="0.3">
      <c r="A1678" s="20">
        <v>46283</v>
      </c>
      <c r="B1678" s="34">
        <v>3.114E-3</v>
      </c>
      <c r="C1678" s="34">
        <v>7.3140000000000002E-3</v>
      </c>
    </row>
    <row r="1679" spans="1:3" x14ac:dyDescent="0.3">
      <c r="A1679" s="20">
        <v>46285</v>
      </c>
      <c r="B1679" s="34">
        <v>9.2E-5</v>
      </c>
      <c r="C1679" s="34">
        <v>1.3899999999999999E-4</v>
      </c>
    </row>
    <row r="1680" spans="1:3" x14ac:dyDescent="0.3">
      <c r="A1680" s="20">
        <v>46286</v>
      </c>
      <c r="B1680" s="34">
        <v>4.333E-3</v>
      </c>
      <c r="C1680" s="34">
        <v>7.3410000000000003E-3</v>
      </c>
    </row>
    <row r="1681" spans="1:3" x14ac:dyDescent="0.3">
      <c r="A1681" s="20">
        <v>46287</v>
      </c>
      <c r="B1681" s="34">
        <v>4.7169999999999998E-3</v>
      </c>
      <c r="C1681" s="34">
        <v>8.8330000000000006E-3</v>
      </c>
    </row>
    <row r="1682" spans="1:3" x14ac:dyDescent="0.3">
      <c r="A1682" s="20">
        <v>46288</v>
      </c>
      <c r="B1682" s="34">
        <v>4.3150000000000003E-3</v>
      </c>
      <c r="C1682" s="34">
        <v>8.2730000000000008E-3</v>
      </c>
    </row>
    <row r="1683" spans="1:3" x14ac:dyDescent="0.3">
      <c r="A1683" s="20">
        <v>46289</v>
      </c>
      <c r="B1683" s="34">
        <v>2.947E-3</v>
      </c>
      <c r="C1683" s="34">
        <v>7.6470000000000002E-3</v>
      </c>
    </row>
    <row r="1684" spans="1:3" x14ac:dyDescent="0.3">
      <c r="A1684" s="20">
        <v>46293</v>
      </c>
      <c r="B1684" s="34">
        <v>2.993E-3</v>
      </c>
      <c r="C1684" s="34">
        <v>5.0049999999999999E-3</v>
      </c>
    </row>
    <row r="1685" spans="1:3" x14ac:dyDescent="0.3">
      <c r="A1685" s="20">
        <v>46294</v>
      </c>
      <c r="B1685" s="34">
        <v>2.3800000000000002E-3</v>
      </c>
      <c r="C1685" s="34">
        <v>4.0309999999999999E-3</v>
      </c>
    </row>
    <row r="1686" spans="1:3" x14ac:dyDescent="0.3">
      <c r="A1686" s="20">
        <v>46295</v>
      </c>
      <c r="B1686" s="34">
        <v>8.1300000000000003E-4</v>
      </c>
      <c r="C1686" s="34">
        <v>1.9659999999999999E-3</v>
      </c>
    </row>
    <row r="1687" spans="1:3" x14ac:dyDescent="0.3">
      <c r="A1687" s="20">
        <v>46303</v>
      </c>
      <c r="B1687" s="34">
        <v>1.2650000000000001E-3</v>
      </c>
      <c r="C1687" s="34">
        <v>2.9190000000000002E-3</v>
      </c>
    </row>
    <row r="1688" spans="1:3" x14ac:dyDescent="0.3">
      <c r="A1688" s="20">
        <v>46304</v>
      </c>
      <c r="B1688" s="34">
        <v>2.2959999999999999E-3</v>
      </c>
      <c r="C1688" s="34">
        <v>4.1879999999999999E-3</v>
      </c>
    </row>
    <row r="1689" spans="1:3" x14ac:dyDescent="0.3">
      <c r="A1689" s="20">
        <v>46305</v>
      </c>
      <c r="B1689" s="34">
        <v>1.5300000000000001E-4</v>
      </c>
      <c r="C1689" s="34">
        <v>1E-4</v>
      </c>
    </row>
    <row r="1690" spans="1:3" x14ac:dyDescent="0.3">
      <c r="A1690" s="20">
        <v>46307</v>
      </c>
      <c r="B1690" s="34">
        <v>3.0249999999999999E-3</v>
      </c>
      <c r="C1690" s="34">
        <v>5.7540000000000004E-3</v>
      </c>
    </row>
    <row r="1691" spans="1:3" x14ac:dyDescent="0.3">
      <c r="A1691" s="20">
        <v>46308</v>
      </c>
      <c r="B1691" s="34">
        <v>3.6830000000000001E-3</v>
      </c>
      <c r="C1691" s="34">
        <v>5.9760000000000004E-3</v>
      </c>
    </row>
    <row r="1692" spans="1:3" x14ac:dyDescent="0.3">
      <c r="A1692" s="20">
        <v>46309</v>
      </c>
      <c r="B1692" s="34">
        <v>3.761E-3</v>
      </c>
      <c r="C1692" s="34">
        <v>6.3639999999999999E-3</v>
      </c>
    </row>
    <row r="1693" spans="1:3" x14ac:dyDescent="0.3">
      <c r="A1693" s="20">
        <v>46310</v>
      </c>
      <c r="B1693" s="34">
        <v>3.7499999999999999E-3</v>
      </c>
      <c r="C1693" s="34">
        <v>6.7190000000000001E-3</v>
      </c>
    </row>
    <row r="1694" spans="1:3" x14ac:dyDescent="0.3">
      <c r="A1694" s="20">
        <v>46311</v>
      </c>
      <c r="B1694" s="34">
        <v>2.7100000000000002E-3</v>
      </c>
      <c r="C1694" s="34">
        <v>4.7060000000000001E-3</v>
      </c>
    </row>
    <row r="1695" spans="1:3" x14ac:dyDescent="0.3">
      <c r="A1695" s="20">
        <v>46314</v>
      </c>
      <c r="B1695" s="34">
        <v>3.2309999999999999E-3</v>
      </c>
      <c r="C1695" s="34">
        <v>5.522E-3</v>
      </c>
    </row>
    <row r="1696" spans="1:3" x14ac:dyDescent="0.3">
      <c r="A1696" s="20">
        <v>46315</v>
      </c>
      <c r="B1696" s="34">
        <v>3.2929999999999999E-3</v>
      </c>
      <c r="C1696" s="34">
        <v>6.0169999999999998E-3</v>
      </c>
    </row>
    <row r="1697" spans="1:3" x14ac:dyDescent="0.3">
      <c r="A1697" s="20">
        <v>46316</v>
      </c>
      <c r="B1697" s="34">
        <v>3.9039999999999999E-3</v>
      </c>
      <c r="C1697" s="34">
        <v>5.1110000000000001E-3</v>
      </c>
    </row>
    <row r="1698" spans="1:3" x14ac:dyDescent="0.3">
      <c r="A1698" s="20">
        <v>46317</v>
      </c>
      <c r="B1698" s="34">
        <v>3.4139999999999999E-3</v>
      </c>
      <c r="C1698" s="34">
        <v>4.4879999999999998E-3</v>
      </c>
    </row>
    <row r="1699" spans="1:3" x14ac:dyDescent="0.3">
      <c r="A1699" s="20">
        <v>46318</v>
      </c>
      <c r="B1699" s="34">
        <v>2.5990000000000002E-3</v>
      </c>
      <c r="C1699" s="34">
        <v>4.633E-3</v>
      </c>
    </row>
    <row r="1700" spans="1:3" x14ac:dyDescent="0.3">
      <c r="A1700" s="20"/>
      <c r="B1700" s="34"/>
      <c r="C1700" s="34"/>
    </row>
    <row r="1701" spans="1:3" x14ac:dyDescent="0.3">
      <c r="A1701" s="20"/>
      <c r="B1701" s="34"/>
      <c r="C1701" s="34"/>
    </row>
    <row r="1702" spans="1:3" x14ac:dyDescent="0.3">
      <c r="A1702" s="20"/>
      <c r="B1702" s="34"/>
      <c r="C1702" s="34"/>
    </row>
    <row r="1703" spans="1:3" x14ac:dyDescent="0.3">
      <c r="A1703" s="20"/>
      <c r="B1703" s="34"/>
      <c r="C1703" s="34"/>
    </row>
    <row r="1704" spans="1:3" x14ac:dyDescent="0.3">
      <c r="A1704" s="20"/>
      <c r="B1704" s="34"/>
      <c r="C1704" s="34"/>
    </row>
    <row r="1705" spans="1:3" x14ac:dyDescent="0.3">
      <c r="A1705" s="20"/>
      <c r="B1705" s="34"/>
      <c r="C1705" s="34"/>
    </row>
    <row r="1706" spans="1:3" x14ac:dyDescent="0.3">
      <c r="A1706" s="20"/>
      <c r="B1706" s="34"/>
      <c r="C1706" s="34"/>
    </row>
    <row r="1707" spans="1:3" x14ac:dyDescent="0.3">
      <c r="A1707" s="20"/>
      <c r="B1707" s="34"/>
      <c r="C1707" s="34"/>
    </row>
    <row r="1708" spans="1:3" x14ac:dyDescent="0.3">
      <c r="A1708" s="20"/>
      <c r="B1708" s="34"/>
      <c r="C1708" s="34"/>
    </row>
    <row r="1709" spans="1:3" x14ac:dyDescent="0.3">
      <c r="A1709" s="20"/>
      <c r="B1709" s="34"/>
      <c r="C1709" s="34"/>
    </row>
    <row r="1710" spans="1:3" x14ac:dyDescent="0.3">
      <c r="A1710" s="20"/>
      <c r="B1710" s="34"/>
      <c r="C1710" s="34"/>
    </row>
    <row r="1711" spans="1:3" x14ac:dyDescent="0.3">
      <c r="A1711" s="20"/>
      <c r="B1711" s="34"/>
      <c r="C1711" s="34"/>
    </row>
    <row r="1712" spans="1:3" x14ac:dyDescent="0.3">
      <c r="A1712" s="20"/>
      <c r="B1712" s="34"/>
      <c r="C1712" s="34"/>
    </row>
    <row r="1713" spans="1:3" x14ac:dyDescent="0.3">
      <c r="A1713" s="20"/>
      <c r="B1713" s="34"/>
      <c r="C1713" s="34"/>
    </row>
    <row r="1714" spans="1:3" x14ac:dyDescent="0.3">
      <c r="A1714" s="20"/>
      <c r="B1714" s="34"/>
      <c r="C1714" s="34"/>
    </row>
    <row r="1715" spans="1:3" x14ac:dyDescent="0.3">
      <c r="A1715" s="20"/>
      <c r="B1715" s="34"/>
      <c r="C1715" s="34"/>
    </row>
    <row r="1716" spans="1:3" x14ac:dyDescent="0.3">
      <c r="A1716" s="20"/>
      <c r="B1716" s="34"/>
      <c r="C1716" s="34"/>
    </row>
    <row r="1717" spans="1:3" x14ac:dyDescent="0.3">
      <c r="A1717" s="20"/>
      <c r="B1717" s="34"/>
      <c r="C1717" s="34"/>
    </row>
    <row r="1718" spans="1:3" x14ac:dyDescent="0.3">
      <c r="A1718" s="20"/>
      <c r="B1718" s="34"/>
      <c r="C1718" s="34"/>
    </row>
    <row r="1719" spans="1:3" x14ac:dyDescent="0.3">
      <c r="A1719" s="20"/>
      <c r="B1719" s="34"/>
      <c r="C1719" s="34"/>
    </row>
    <row r="1720" spans="1:3" x14ac:dyDescent="0.3">
      <c r="A1720" s="20"/>
      <c r="B1720" s="34"/>
      <c r="C1720" s="34"/>
    </row>
    <row r="1721" spans="1:3" x14ac:dyDescent="0.3">
      <c r="A1721" s="20"/>
      <c r="B1721" s="34"/>
      <c r="C1721" s="34"/>
    </row>
    <row r="1722" spans="1:3" x14ac:dyDescent="0.3">
      <c r="A1722" s="20"/>
      <c r="B1722" s="34"/>
      <c r="C1722" s="34"/>
    </row>
    <row r="1723" spans="1:3" x14ac:dyDescent="0.3">
      <c r="A1723" s="20"/>
      <c r="B1723" s="34"/>
      <c r="C1723" s="34"/>
    </row>
    <row r="1724" spans="1:3" x14ac:dyDescent="0.3">
      <c r="A1724" s="20"/>
      <c r="B1724" s="34"/>
      <c r="C1724" s="34"/>
    </row>
    <row r="1725" spans="1:3" x14ac:dyDescent="0.3">
      <c r="A1725" s="20"/>
      <c r="B1725" s="34"/>
      <c r="C1725" s="34"/>
    </row>
    <row r="1726" spans="1:3" x14ac:dyDescent="0.3">
      <c r="A1726" s="20"/>
      <c r="B1726" s="34"/>
      <c r="C1726" s="34"/>
    </row>
    <row r="1727" spans="1:3" x14ac:dyDescent="0.3">
      <c r="A1727" s="20"/>
      <c r="B1727" s="34"/>
      <c r="C1727" s="34"/>
    </row>
    <row r="1728" spans="1:3" x14ac:dyDescent="0.3">
      <c r="A1728" s="20"/>
      <c r="B1728" s="34"/>
      <c r="C1728" s="34"/>
    </row>
    <row r="1729" spans="1:3" x14ac:dyDescent="0.3">
      <c r="A1729" s="20"/>
      <c r="B1729" s="34"/>
      <c r="C1729" s="34"/>
    </row>
    <row r="1730" spans="1:3" x14ac:dyDescent="0.3">
      <c r="A1730" s="20"/>
      <c r="B1730" s="34"/>
      <c r="C1730" s="34"/>
    </row>
    <row r="1731" spans="1:3" x14ac:dyDescent="0.3">
      <c r="A1731" s="20"/>
      <c r="B1731" s="34"/>
      <c r="C1731" s="34"/>
    </row>
    <row r="1732" spans="1:3" x14ac:dyDescent="0.3">
      <c r="A1732" s="20"/>
      <c r="B1732" s="34"/>
      <c r="C1732" s="34"/>
    </row>
    <row r="1733" spans="1:3" x14ac:dyDescent="0.3">
      <c r="A1733" s="20"/>
      <c r="B1733" s="34"/>
      <c r="C1733" s="34"/>
    </row>
    <row r="1734" spans="1:3" x14ac:dyDescent="0.3">
      <c r="A1734" s="20"/>
      <c r="B1734" s="34"/>
      <c r="C1734" s="34"/>
    </row>
    <row r="1735" spans="1:3" x14ac:dyDescent="0.3">
      <c r="A1735" s="20"/>
      <c r="B1735" s="34"/>
      <c r="C1735" s="34"/>
    </row>
    <row r="1736" spans="1:3" x14ac:dyDescent="0.3">
      <c r="A1736" s="20"/>
      <c r="B1736" s="34"/>
      <c r="C1736" s="34"/>
    </row>
    <row r="1737" spans="1:3" x14ac:dyDescent="0.3">
      <c r="A1737" s="20"/>
      <c r="B1737" s="34"/>
      <c r="C1737" s="34"/>
    </row>
    <row r="1738" spans="1:3" x14ac:dyDescent="0.3">
      <c r="A1738" s="20"/>
      <c r="B1738" s="34"/>
      <c r="C1738" s="34"/>
    </row>
    <row r="1739" spans="1:3" x14ac:dyDescent="0.3">
      <c r="A1739" s="20"/>
      <c r="B1739" s="34"/>
      <c r="C1739" s="34"/>
    </row>
    <row r="1740" spans="1:3" x14ac:dyDescent="0.3">
      <c r="A1740" s="20"/>
      <c r="B1740" s="34"/>
      <c r="C1740" s="34"/>
    </row>
    <row r="1741" spans="1:3" x14ac:dyDescent="0.3">
      <c r="A1741" s="20"/>
      <c r="B1741" s="34"/>
      <c r="C1741" s="34"/>
    </row>
    <row r="1742" spans="1:3" x14ac:dyDescent="0.3">
      <c r="A1742" s="20"/>
      <c r="B1742" s="34"/>
      <c r="C1742" s="34"/>
    </row>
    <row r="1743" spans="1:3" x14ac:dyDescent="0.3">
      <c r="A1743" s="20"/>
      <c r="B1743" s="34"/>
      <c r="C1743" s="34"/>
    </row>
    <row r="1744" spans="1:3" x14ac:dyDescent="0.3">
      <c r="A1744" s="20"/>
      <c r="B1744" s="34"/>
      <c r="C1744" s="34"/>
    </row>
    <row r="1745" spans="1:3" x14ac:dyDescent="0.3">
      <c r="A1745" s="20"/>
      <c r="B1745" s="34"/>
      <c r="C1745" s="34"/>
    </row>
    <row r="1746" spans="1:3" x14ac:dyDescent="0.3">
      <c r="A1746" s="20"/>
      <c r="B1746" s="34"/>
      <c r="C1746" s="34"/>
    </row>
    <row r="1747" spans="1:3" x14ac:dyDescent="0.3">
      <c r="A1747" s="20"/>
      <c r="B1747" s="34"/>
      <c r="C1747" s="34"/>
    </row>
    <row r="1748" spans="1:3" x14ac:dyDescent="0.3">
      <c r="A1748" s="20"/>
      <c r="B1748" s="34"/>
      <c r="C1748" s="34"/>
    </row>
    <row r="1749" spans="1:3" x14ac:dyDescent="0.3">
      <c r="A1749" s="20"/>
      <c r="B1749" s="34"/>
      <c r="C1749" s="34"/>
    </row>
    <row r="1750" spans="1:3" x14ac:dyDescent="0.3">
      <c r="A1750" s="20"/>
      <c r="B1750" s="34"/>
      <c r="C1750" s="34"/>
    </row>
    <row r="1751" spans="1:3" x14ac:dyDescent="0.3">
      <c r="A1751" s="20"/>
      <c r="B1751" s="34"/>
      <c r="C1751" s="34"/>
    </row>
    <row r="1752" spans="1:3" x14ac:dyDescent="0.3">
      <c r="A1752" s="20"/>
      <c r="B1752" s="34"/>
      <c r="C1752" s="34"/>
    </row>
    <row r="1753" spans="1:3" x14ac:dyDescent="0.3">
      <c r="A1753" s="20"/>
      <c r="B1753" s="34"/>
      <c r="C1753" s="34"/>
    </row>
    <row r="1754" spans="1:3" x14ac:dyDescent="0.3">
      <c r="A1754" s="20"/>
      <c r="B1754" s="34"/>
      <c r="C1754" s="34"/>
    </row>
    <row r="1755" spans="1:3" x14ac:dyDescent="0.3">
      <c r="A1755" s="20"/>
      <c r="B1755" s="34"/>
      <c r="C1755" s="34"/>
    </row>
    <row r="1756" spans="1:3" x14ac:dyDescent="0.3">
      <c r="A1756" s="20"/>
      <c r="B1756" s="34"/>
      <c r="C1756" s="34"/>
    </row>
    <row r="1757" spans="1:3" x14ac:dyDescent="0.3">
      <c r="A1757" s="20"/>
      <c r="B1757" s="34"/>
      <c r="C1757" s="34"/>
    </row>
    <row r="1758" spans="1:3" x14ac:dyDescent="0.3">
      <c r="A1758" s="20"/>
      <c r="B1758" s="34"/>
      <c r="C1758" s="34"/>
    </row>
    <row r="1759" spans="1:3" x14ac:dyDescent="0.3">
      <c r="A1759" s="20"/>
      <c r="B1759" s="34"/>
      <c r="C1759" s="34"/>
    </row>
    <row r="1760" spans="1:3" x14ac:dyDescent="0.3">
      <c r="A1760" s="20"/>
      <c r="B1760" s="34"/>
      <c r="C1760" s="34"/>
    </row>
    <row r="1761" spans="1:3" x14ac:dyDescent="0.3">
      <c r="A1761" s="20"/>
      <c r="B1761" s="34"/>
      <c r="C1761" s="34"/>
    </row>
    <row r="1762" spans="1:3" x14ac:dyDescent="0.3">
      <c r="A1762" s="20"/>
      <c r="B1762" s="34"/>
      <c r="C1762" s="34"/>
    </row>
    <row r="1763" spans="1:3" x14ac:dyDescent="0.3">
      <c r="A1763" s="20"/>
      <c r="B1763" s="34"/>
      <c r="C1763" s="34"/>
    </row>
    <row r="1764" spans="1:3" x14ac:dyDescent="0.3">
      <c r="A1764" s="20"/>
      <c r="B1764" s="34"/>
      <c r="C1764" s="34"/>
    </row>
    <row r="1765" spans="1:3" x14ac:dyDescent="0.3">
      <c r="A1765" s="20"/>
      <c r="B1765" s="34"/>
      <c r="C1765" s="34"/>
    </row>
    <row r="1766" spans="1:3" x14ac:dyDescent="0.3">
      <c r="A1766" s="20"/>
      <c r="B1766" s="34"/>
      <c r="C1766" s="34"/>
    </row>
    <row r="1767" spans="1:3" x14ac:dyDescent="0.3">
      <c r="A1767" s="20"/>
      <c r="B1767" s="34"/>
      <c r="C1767" s="34"/>
    </row>
    <row r="1768" spans="1:3" x14ac:dyDescent="0.3">
      <c r="A1768" s="20"/>
      <c r="B1768" s="34"/>
      <c r="C1768" s="34"/>
    </row>
    <row r="1769" spans="1:3" x14ac:dyDescent="0.3">
      <c r="A1769" s="20"/>
      <c r="B1769" s="34"/>
      <c r="C1769" s="34"/>
    </row>
    <row r="1770" spans="1:3" x14ac:dyDescent="0.3">
      <c r="A1770" s="20"/>
      <c r="B1770" s="34"/>
      <c r="C1770" s="34"/>
    </row>
    <row r="1771" spans="1:3" x14ac:dyDescent="0.3">
      <c r="A1771" s="20"/>
      <c r="B1771" s="34"/>
      <c r="C1771" s="34"/>
    </row>
    <row r="1772" spans="1:3" x14ac:dyDescent="0.3">
      <c r="A1772" s="20"/>
      <c r="B1772" s="34"/>
      <c r="C1772" s="34"/>
    </row>
    <row r="1773" spans="1:3" x14ac:dyDescent="0.3">
      <c r="A1773" s="20"/>
      <c r="B1773" s="34"/>
      <c r="C1773" s="34"/>
    </row>
    <row r="1774" spans="1:3" x14ac:dyDescent="0.3">
      <c r="A1774" s="20"/>
      <c r="B1774" s="34"/>
      <c r="C1774" s="34"/>
    </row>
    <row r="1775" spans="1:3" x14ac:dyDescent="0.3">
      <c r="A1775" s="20"/>
      <c r="B1775" s="34"/>
      <c r="C1775" s="34"/>
    </row>
    <row r="1776" spans="1:3" x14ac:dyDescent="0.3">
      <c r="A1776" s="20"/>
      <c r="B1776" s="34"/>
      <c r="C1776" s="34"/>
    </row>
    <row r="1777" spans="1:3" x14ac:dyDescent="0.3">
      <c r="A1777" s="20"/>
      <c r="B1777" s="34"/>
      <c r="C1777" s="34"/>
    </row>
    <row r="1778" spans="1:3" x14ac:dyDescent="0.3">
      <c r="A1778" s="20"/>
      <c r="B1778" s="34"/>
      <c r="C1778" s="34"/>
    </row>
    <row r="1779" spans="1:3" x14ac:dyDescent="0.3">
      <c r="A1779" s="20"/>
      <c r="B1779" s="34"/>
      <c r="C1779" s="34"/>
    </row>
    <row r="1780" spans="1:3" x14ac:dyDescent="0.3">
      <c r="A1780" s="20"/>
      <c r="B1780" s="34"/>
      <c r="C1780" s="34"/>
    </row>
    <row r="1781" spans="1:3" x14ac:dyDescent="0.3">
      <c r="A1781" s="20"/>
      <c r="B1781" s="34"/>
      <c r="C1781" s="34"/>
    </row>
    <row r="1782" spans="1:3" x14ac:dyDescent="0.3">
      <c r="A1782" s="20"/>
      <c r="B1782" s="34"/>
      <c r="C1782" s="34"/>
    </row>
    <row r="1783" spans="1:3" x14ac:dyDescent="0.3">
      <c r="A1783" s="20"/>
      <c r="B1783" s="34"/>
      <c r="C1783" s="34"/>
    </row>
    <row r="1784" spans="1:3" x14ac:dyDescent="0.3">
      <c r="A1784" s="20"/>
      <c r="B1784" s="34"/>
      <c r="C1784" s="34"/>
    </row>
    <row r="1785" spans="1:3" x14ac:dyDescent="0.3">
      <c r="A1785" s="20"/>
      <c r="B1785" s="34"/>
      <c r="C1785" s="34"/>
    </row>
    <row r="1786" spans="1:3" x14ac:dyDescent="0.3">
      <c r="A1786" s="20"/>
      <c r="B1786" s="34"/>
      <c r="C1786" s="34"/>
    </row>
    <row r="1787" spans="1:3" x14ac:dyDescent="0.3">
      <c r="A1787" s="20"/>
      <c r="B1787" s="34"/>
      <c r="C1787" s="34"/>
    </row>
    <row r="1788" spans="1:3" x14ac:dyDescent="0.3">
      <c r="A1788" s="20"/>
      <c r="B1788" s="34"/>
      <c r="C1788" s="34"/>
    </row>
    <row r="1789" spans="1:3" x14ac:dyDescent="0.3">
      <c r="A1789" s="20"/>
      <c r="B1789" s="34"/>
      <c r="C1789" s="34"/>
    </row>
    <row r="1790" spans="1:3" x14ac:dyDescent="0.3">
      <c r="A1790" s="20"/>
      <c r="B1790" s="34"/>
      <c r="C1790" s="34"/>
    </row>
    <row r="1791" spans="1:3" x14ac:dyDescent="0.3">
      <c r="A1791" s="20"/>
      <c r="B1791" s="34"/>
      <c r="C1791" s="34"/>
    </row>
    <row r="1792" spans="1:3" x14ac:dyDescent="0.3">
      <c r="A1792" s="20"/>
      <c r="B1792" s="34"/>
      <c r="C1792" s="34"/>
    </row>
    <row r="1793" spans="1:3" x14ac:dyDescent="0.3">
      <c r="A1793" s="20"/>
      <c r="B1793" s="34"/>
      <c r="C1793" s="34"/>
    </row>
    <row r="1794" spans="1:3" x14ac:dyDescent="0.3">
      <c r="A1794" s="20"/>
      <c r="B1794" s="34"/>
      <c r="C1794" s="34"/>
    </row>
    <row r="1795" spans="1:3" x14ac:dyDescent="0.3">
      <c r="A1795" s="20"/>
      <c r="B1795" s="34"/>
      <c r="C1795" s="34"/>
    </row>
    <row r="1796" spans="1:3" x14ac:dyDescent="0.3">
      <c r="A1796" s="20"/>
      <c r="B1796" s="34"/>
      <c r="C1796" s="34"/>
    </row>
    <row r="1797" spans="1:3" x14ac:dyDescent="0.3">
      <c r="A1797" s="20"/>
      <c r="B1797" s="34"/>
      <c r="C1797" s="34"/>
    </row>
    <row r="1798" spans="1:3" x14ac:dyDescent="0.3">
      <c r="A1798" s="20"/>
      <c r="B1798" s="34"/>
      <c r="C1798" s="34"/>
    </row>
    <row r="1799" spans="1:3" x14ac:dyDescent="0.3">
      <c r="A1799" s="20"/>
      <c r="B1799" s="34"/>
      <c r="C1799" s="34"/>
    </row>
    <row r="1800" spans="1:3" x14ac:dyDescent="0.3">
      <c r="A1800" s="20"/>
      <c r="B1800" s="34"/>
      <c r="C1800" s="34"/>
    </row>
    <row r="1801" spans="1:3" x14ac:dyDescent="0.3">
      <c r="A1801" s="20"/>
      <c r="B1801" s="34"/>
      <c r="C1801" s="34"/>
    </row>
    <row r="1802" spans="1:3" x14ac:dyDescent="0.3">
      <c r="A1802" s="20"/>
      <c r="B1802" s="34"/>
      <c r="C1802" s="34"/>
    </row>
    <row r="1803" spans="1:3" x14ac:dyDescent="0.3">
      <c r="A1803" s="20"/>
      <c r="B1803" s="34"/>
      <c r="C1803" s="34"/>
    </row>
    <row r="1804" spans="1:3" x14ac:dyDescent="0.3">
      <c r="A1804" s="20"/>
      <c r="B1804" s="34"/>
      <c r="C1804" s="34"/>
    </row>
    <row r="1805" spans="1:3" x14ac:dyDescent="0.3">
      <c r="A1805" s="20"/>
      <c r="B1805" s="34"/>
      <c r="C1805" s="34"/>
    </row>
    <row r="1806" spans="1:3" x14ac:dyDescent="0.3">
      <c r="A1806" s="20"/>
      <c r="B1806" s="34"/>
      <c r="C1806" s="34"/>
    </row>
    <row r="1807" spans="1:3" x14ac:dyDescent="0.3">
      <c r="A1807" s="20"/>
      <c r="B1807" s="34"/>
      <c r="C1807" s="34"/>
    </row>
    <row r="1808" spans="1:3" x14ac:dyDescent="0.3">
      <c r="A1808" s="20"/>
      <c r="B1808" s="34"/>
      <c r="C1808" s="34"/>
    </row>
    <row r="1809" spans="1:3" x14ac:dyDescent="0.3">
      <c r="A1809" s="20"/>
      <c r="B1809" s="34"/>
      <c r="C1809" s="34"/>
    </row>
    <row r="1810" spans="1:3" x14ac:dyDescent="0.3">
      <c r="A1810" s="20"/>
      <c r="B1810" s="34"/>
      <c r="C1810" s="34"/>
    </row>
    <row r="1811" spans="1:3" x14ac:dyDescent="0.3">
      <c r="A1811" s="20"/>
      <c r="B1811" s="34"/>
      <c r="C1811" s="34"/>
    </row>
    <row r="1812" spans="1:3" x14ac:dyDescent="0.3">
      <c r="A1812" s="20"/>
      <c r="B1812" s="34"/>
      <c r="C1812" s="34"/>
    </row>
    <row r="1813" spans="1:3" x14ac:dyDescent="0.3">
      <c r="A1813" s="20"/>
      <c r="B1813" s="34"/>
      <c r="C1813" s="34"/>
    </row>
    <row r="1814" spans="1:3" x14ac:dyDescent="0.3">
      <c r="A1814" s="20"/>
      <c r="B1814" s="34"/>
      <c r="C1814" s="34"/>
    </row>
    <row r="1815" spans="1:3" x14ac:dyDescent="0.3">
      <c r="A1815" s="20"/>
      <c r="B1815" s="34"/>
      <c r="C1815" s="34"/>
    </row>
    <row r="1816" spans="1:3" x14ac:dyDescent="0.3">
      <c r="A1816" s="20"/>
      <c r="B1816" s="34"/>
      <c r="C1816" s="34"/>
    </row>
    <row r="1817" spans="1:3" x14ac:dyDescent="0.3">
      <c r="A1817" s="20"/>
      <c r="B1817" s="34"/>
      <c r="C1817" s="34"/>
    </row>
    <row r="1818" spans="1:3" x14ac:dyDescent="0.3">
      <c r="A1818" s="20"/>
      <c r="B1818" s="34"/>
      <c r="C1818" s="34"/>
    </row>
    <row r="1819" spans="1:3" x14ac:dyDescent="0.3">
      <c r="A1819" s="20"/>
      <c r="B1819" s="34"/>
      <c r="C1819" s="34"/>
    </row>
    <row r="1820" spans="1:3" x14ac:dyDescent="0.3">
      <c r="A1820" s="20"/>
      <c r="B1820" s="34"/>
      <c r="C1820" s="34"/>
    </row>
    <row r="1821" spans="1:3" x14ac:dyDescent="0.3">
      <c r="A1821" s="20"/>
      <c r="B1821" s="34"/>
      <c r="C1821" s="34"/>
    </row>
    <row r="1822" spans="1:3" x14ac:dyDescent="0.3">
      <c r="A1822" s="20"/>
      <c r="B1822" s="34"/>
      <c r="C1822" s="34"/>
    </row>
    <row r="1823" spans="1:3" x14ac:dyDescent="0.3">
      <c r="A1823" s="20"/>
      <c r="B1823" s="34"/>
      <c r="C1823" s="34"/>
    </row>
    <row r="1824" spans="1:3" x14ac:dyDescent="0.3">
      <c r="A1824" s="20"/>
      <c r="B1824" s="34"/>
      <c r="C1824" s="34"/>
    </row>
    <row r="1825" spans="1:3" x14ac:dyDescent="0.3">
      <c r="A1825" s="20"/>
      <c r="B1825" s="34"/>
      <c r="C1825" s="34"/>
    </row>
    <row r="1826" spans="1:3" x14ac:dyDescent="0.3">
      <c r="A1826" s="20"/>
      <c r="B1826" s="34"/>
      <c r="C1826" s="34"/>
    </row>
    <row r="1827" spans="1:3" x14ac:dyDescent="0.3">
      <c r="A1827" s="20"/>
      <c r="B1827" s="34"/>
      <c r="C1827" s="34"/>
    </row>
    <row r="1828" spans="1:3" x14ac:dyDescent="0.3">
      <c r="A1828" s="20"/>
      <c r="B1828" s="34"/>
      <c r="C1828" s="34"/>
    </row>
    <row r="1829" spans="1:3" x14ac:dyDescent="0.3">
      <c r="A1829" s="20"/>
      <c r="B1829" s="34"/>
      <c r="C1829" s="34"/>
    </row>
    <row r="1830" spans="1:3" x14ac:dyDescent="0.3">
      <c r="A1830" s="20"/>
      <c r="B1830" s="34"/>
      <c r="C1830" s="34"/>
    </row>
    <row r="1831" spans="1:3" x14ac:dyDescent="0.3">
      <c r="A1831" s="20"/>
      <c r="B1831" s="34"/>
      <c r="C1831" s="34"/>
    </row>
    <row r="1832" spans="1:3" x14ac:dyDescent="0.3">
      <c r="A1832" s="20"/>
      <c r="B1832" s="34"/>
      <c r="C1832" s="34"/>
    </row>
    <row r="1833" spans="1:3" x14ac:dyDescent="0.3">
      <c r="A1833" s="20"/>
      <c r="B1833" s="34"/>
      <c r="C1833" s="34"/>
    </row>
    <row r="1834" spans="1:3" x14ac:dyDescent="0.3">
      <c r="A1834" s="20"/>
      <c r="B1834" s="34"/>
      <c r="C1834" s="34"/>
    </row>
    <row r="1835" spans="1:3" x14ac:dyDescent="0.3">
      <c r="A1835" s="20"/>
      <c r="B1835" s="34"/>
      <c r="C1835" s="34"/>
    </row>
    <row r="1836" spans="1:3" x14ac:dyDescent="0.3">
      <c r="A1836" s="20"/>
      <c r="B1836" s="34"/>
      <c r="C1836" s="34"/>
    </row>
    <row r="1837" spans="1:3" x14ac:dyDescent="0.3">
      <c r="A1837" s="20"/>
      <c r="B1837" s="34"/>
      <c r="C1837" s="34"/>
    </row>
    <row r="1838" spans="1:3" x14ac:dyDescent="0.3">
      <c r="A1838" s="20"/>
      <c r="B1838" s="34"/>
      <c r="C1838" s="34"/>
    </row>
    <row r="1839" spans="1:3" x14ac:dyDescent="0.3">
      <c r="A1839" s="20"/>
      <c r="B1839" s="34"/>
      <c r="C1839" s="34"/>
    </row>
    <row r="1840" spans="1:3" x14ac:dyDescent="0.3">
      <c r="A1840" s="20"/>
      <c r="B1840" s="34"/>
      <c r="C1840" s="34"/>
    </row>
    <row r="1841" spans="1:3" x14ac:dyDescent="0.3">
      <c r="A1841" s="20"/>
      <c r="B1841" s="34"/>
      <c r="C1841" s="34"/>
    </row>
    <row r="1842" spans="1:3" x14ac:dyDescent="0.3">
      <c r="A1842" s="20"/>
      <c r="B1842" s="34"/>
      <c r="C1842" s="34"/>
    </row>
    <row r="1843" spans="1:3" x14ac:dyDescent="0.3">
      <c r="A1843" s="20"/>
      <c r="B1843" s="34"/>
      <c r="C1843" s="34"/>
    </row>
    <row r="1844" spans="1:3" x14ac:dyDescent="0.3">
      <c r="A1844" s="20"/>
      <c r="B1844" s="34"/>
      <c r="C1844" s="34"/>
    </row>
    <row r="1845" spans="1:3" x14ac:dyDescent="0.3">
      <c r="A1845" s="20"/>
      <c r="B1845" s="34"/>
      <c r="C1845" s="34"/>
    </row>
    <row r="1846" spans="1:3" x14ac:dyDescent="0.3">
      <c r="A1846" s="20"/>
      <c r="B1846" s="34"/>
      <c r="C1846" s="34"/>
    </row>
    <row r="1847" spans="1:3" x14ac:dyDescent="0.3">
      <c r="A1847" s="20"/>
      <c r="B1847" s="34"/>
      <c r="C1847" s="34"/>
    </row>
    <row r="1848" spans="1:3" x14ac:dyDescent="0.3">
      <c r="A1848" s="20"/>
      <c r="B1848" s="34"/>
      <c r="C1848" s="34"/>
    </row>
    <row r="1849" spans="1:3" x14ac:dyDescent="0.3">
      <c r="A1849" s="20"/>
      <c r="B1849" s="34"/>
      <c r="C1849" s="34"/>
    </row>
    <row r="1850" spans="1:3" x14ac:dyDescent="0.3">
      <c r="A1850" s="20"/>
      <c r="B1850" s="34"/>
      <c r="C1850" s="34"/>
    </row>
    <row r="1851" spans="1:3" x14ac:dyDescent="0.3">
      <c r="A1851" s="20"/>
      <c r="B1851" s="34"/>
      <c r="C1851" s="34"/>
    </row>
    <row r="1852" spans="1:3" x14ac:dyDescent="0.3">
      <c r="A1852" s="20"/>
      <c r="B1852" s="34"/>
      <c r="C1852" s="34"/>
    </row>
    <row r="1853" spans="1:3" x14ac:dyDescent="0.3">
      <c r="A1853" s="20"/>
      <c r="B1853" s="34"/>
      <c r="C1853" s="34"/>
    </row>
    <row r="1854" spans="1:3" x14ac:dyDescent="0.3">
      <c r="A1854" s="20"/>
      <c r="B1854" s="34"/>
      <c r="C1854" s="34"/>
    </row>
    <row r="1855" spans="1:3" x14ac:dyDescent="0.3">
      <c r="A1855" s="20"/>
      <c r="B1855" s="34"/>
      <c r="C1855" s="34"/>
    </row>
    <row r="1856" spans="1:3" x14ac:dyDescent="0.3">
      <c r="A1856" s="20"/>
      <c r="B1856" s="34"/>
      <c r="C1856" s="34"/>
    </row>
    <row r="1857" spans="1:3" x14ac:dyDescent="0.3">
      <c r="A1857" s="20"/>
      <c r="B1857" s="34"/>
      <c r="C1857" s="34"/>
    </row>
    <row r="1858" spans="1:3" x14ac:dyDescent="0.3">
      <c r="A1858" s="20"/>
      <c r="B1858" s="34"/>
      <c r="C1858" s="34"/>
    </row>
    <row r="1859" spans="1:3" x14ac:dyDescent="0.3">
      <c r="A1859" s="20"/>
      <c r="B1859" s="34"/>
      <c r="C1859" s="34"/>
    </row>
    <row r="1860" spans="1:3" x14ac:dyDescent="0.3">
      <c r="A1860" s="20"/>
      <c r="B1860" s="34"/>
      <c r="C1860" s="34"/>
    </row>
    <row r="1861" spans="1:3" x14ac:dyDescent="0.3">
      <c r="A1861" s="20"/>
      <c r="B1861" s="34"/>
      <c r="C1861" s="34"/>
    </row>
    <row r="1862" spans="1:3" x14ac:dyDescent="0.3">
      <c r="A1862" s="20"/>
      <c r="B1862" s="34"/>
      <c r="C1862" s="34"/>
    </row>
    <row r="1863" spans="1:3" x14ac:dyDescent="0.3">
      <c r="A1863" s="20"/>
      <c r="B1863" s="34"/>
      <c r="C1863" s="34"/>
    </row>
    <row r="1864" spans="1:3" x14ac:dyDescent="0.3">
      <c r="A1864" s="20"/>
      <c r="B1864" s="34"/>
      <c r="C1864" s="34"/>
    </row>
    <row r="1865" spans="1:3" x14ac:dyDescent="0.3">
      <c r="A1865" s="20"/>
      <c r="B1865" s="34"/>
      <c r="C1865" s="34"/>
    </row>
    <row r="1866" spans="1:3" x14ac:dyDescent="0.3">
      <c r="A1866" s="20"/>
      <c r="B1866" s="34"/>
      <c r="C1866" s="34"/>
    </row>
    <row r="1867" spans="1:3" x14ac:dyDescent="0.3">
      <c r="A1867" s="20"/>
      <c r="B1867" s="34"/>
      <c r="C1867" s="34"/>
    </row>
    <row r="1868" spans="1:3" x14ac:dyDescent="0.3">
      <c r="A1868" s="20"/>
      <c r="B1868" s="34"/>
      <c r="C1868" s="34"/>
    </row>
    <row r="1869" spans="1:3" x14ac:dyDescent="0.3">
      <c r="A1869" s="20"/>
      <c r="B1869" s="34"/>
      <c r="C1869" s="34"/>
    </row>
    <row r="1870" spans="1:3" x14ac:dyDescent="0.3">
      <c r="A1870" s="20"/>
      <c r="B1870" s="34"/>
      <c r="C1870" s="34"/>
    </row>
    <row r="1871" spans="1:3" x14ac:dyDescent="0.3">
      <c r="A1871" s="20"/>
      <c r="B1871" s="34"/>
      <c r="C1871" s="34"/>
    </row>
    <row r="1872" spans="1:3" x14ac:dyDescent="0.3">
      <c r="A1872" s="20"/>
      <c r="B1872" s="34"/>
      <c r="C1872" s="34"/>
    </row>
    <row r="1873" spans="1:3" x14ac:dyDescent="0.3">
      <c r="A1873" s="20"/>
      <c r="B1873" s="34"/>
      <c r="C1873" s="34"/>
    </row>
    <row r="1874" spans="1:3" x14ac:dyDescent="0.3">
      <c r="A1874" s="20"/>
      <c r="B1874" s="34"/>
      <c r="C1874" s="34"/>
    </row>
    <row r="1875" spans="1:3" x14ac:dyDescent="0.3">
      <c r="A1875" s="20"/>
      <c r="B1875" s="34"/>
      <c r="C1875" s="34"/>
    </row>
    <row r="1876" spans="1:3" x14ac:dyDescent="0.3">
      <c r="A1876" s="20"/>
      <c r="B1876" s="34"/>
      <c r="C1876" s="34"/>
    </row>
    <row r="1877" spans="1:3" x14ac:dyDescent="0.3">
      <c r="A1877" s="20"/>
      <c r="B1877" s="34"/>
      <c r="C1877" s="34"/>
    </row>
    <row r="1878" spans="1:3" x14ac:dyDescent="0.3">
      <c r="A1878" s="20"/>
      <c r="B1878" s="34"/>
      <c r="C1878" s="34"/>
    </row>
    <row r="1879" spans="1:3" x14ac:dyDescent="0.3">
      <c r="A1879" s="20"/>
      <c r="B1879" s="34"/>
      <c r="C1879" s="34"/>
    </row>
    <row r="1880" spans="1:3" x14ac:dyDescent="0.3">
      <c r="A1880" s="20"/>
      <c r="B1880" s="34"/>
      <c r="C1880" s="34"/>
    </row>
    <row r="1881" spans="1:3" x14ac:dyDescent="0.3">
      <c r="A1881" s="20"/>
      <c r="B1881" s="34"/>
      <c r="C1881" s="34"/>
    </row>
    <row r="1882" spans="1:3" x14ac:dyDescent="0.3">
      <c r="A1882" s="20"/>
      <c r="B1882" s="34"/>
      <c r="C1882" s="34"/>
    </row>
    <row r="1883" spans="1:3" x14ac:dyDescent="0.3">
      <c r="A1883" s="20"/>
      <c r="B1883" s="34"/>
      <c r="C1883" s="34"/>
    </row>
    <row r="1884" spans="1:3" x14ac:dyDescent="0.3">
      <c r="A1884" s="20"/>
      <c r="B1884" s="34"/>
      <c r="C1884" s="34"/>
    </row>
    <row r="1885" spans="1:3" x14ac:dyDescent="0.3">
      <c r="A1885" s="20"/>
      <c r="B1885" s="34"/>
      <c r="C1885" s="34"/>
    </row>
    <row r="1886" spans="1:3" x14ac:dyDescent="0.3">
      <c r="A1886" s="20"/>
      <c r="B1886" s="34"/>
      <c r="C1886" s="34"/>
    </row>
    <row r="1887" spans="1:3" x14ac:dyDescent="0.3">
      <c r="A1887" s="20"/>
      <c r="B1887" s="34"/>
      <c r="C1887" s="34"/>
    </row>
    <row r="1888" spans="1:3" x14ac:dyDescent="0.3">
      <c r="A1888" s="20"/>
      <c r="B1888" s="34"/>
      <c r="C1888" s="34"/>
    </row>
    <row r="1889" spans="1:3" x14ac:dyDescent="0.3">
      <c r="A1889" s="20"/>
      <c r="B1889" s="34"/>
      <c r="C1889" s="34"/>
    </row>
    <row r="1890" spans="1:3" x14ac:dyDescent="0.3">
      <c r="A1890" s="20"/>
      <c r="B1890" s="34"/>
      <c r="C1890" s="34"/>
    </row>
    <row r="1891" spans="1:3" x14ac:dyDescent="0.3">
      <c r="A1891" s="20"/>
      <c r="B1891" s="34"/>
      <c r="C1891" s="34"/>
    </row>
    <row r="1892" spans="1:3" x14ac:dyDescent="0.3">
      <c r="A1892" s="20"/>
      <c r="B1892" s="34"/>
      <c r="C1892" s="34"/>
    </row>
    <row r="1893" spans="1:3" x14ac:dyDescent="0.3">
      <c r="A1893" s="20"/>
      <c r="B1893" s="34"/>
      <c r="C1893" s="34"/>
    </row>
    <row r="1894" spans="1:3" x14ac:dyDescent="0.3">
      <c r="A1894" s="20"/>
      <c r="B1894" s="34"/>
      <c r="C1894" s="34"/>
    </row>
    <row r="1895" spans="1:3" x14ac:dyDescent="0.3">
      <c r="A1895" s="20"/>
      <c r="B1895" s="34"/>
      <c r="C1895" s="34"/>
    </row>
    <row r="1896" spans="1:3" x14ac:dyDescent="0.3">
      <c r="A1896" s="20"/>
      <c r="B1896" s="34"/>
      <c r="C1896" s="34"/>
    </row>
    <row r="1897" spans="1:3" x14ac:dyDescent="0.3">
      <c r="A1897" s="20"/>
      <c r="B1897" s="34"/>
      <c r="C1897" s="34"/>
    </row>
    <row r="1898" spans="1:3" x14ac:dyDescent="0.3">
      <c r="A1898" s="20"/>
      <c r="B1898" s="34"/>
      <c r="C1898" s="34"/>
    </row>
    <row r="1899" spans="1:3" x14ac:dyDescent="0.3">
      <c r="A1899" s="20"/>
      <c r="B1899" s="34"/>
      <c r="C1899" s="34"/>
    </row>
    <row r="1900" spans="1:3" x14ac:dyDescent="0.3">
      <c r="A1900" s="20"/>
      <c r="B1900" s="34"/>
      <c r="C1900" s="34"/>
    </row>
    <row r="1901" spans="1:3" x14ac:dyDescent="0.3">
      <c r="A1901" s="20"/>
      <c r="B1901" s="34"/>
      <c r="C1901" s="34"/>
    </row>
    <row r="1902" spans="1:3" x14ac:dyDescent="0.3">
      <c r="A1902" s="20"/>
      <c r="B1902" s="34"/>
      <c r="C1902" s="34"/>
    </row>
    <row r="1903" spans="1:3" x14ac:dyDescent="0.3">
      <c r="A1903" s="20"/>
      <c r="B1903" s="34"/>
      <c r="C1903" s="34"/>
    </row>
    <row r="1904" spans="1:3" x14ac:dyDescent="0.3">
      <c r="A1904" s="20"/>
      <c r="B1904" s="34"/>
      <c r="C1904" s="34"/>
    </row>
    <row r="1905" spans="1:3" x14ac:dyDescent="0.3">
      <c r="A1905" s="20"/>
      <c r="B1905" s="34"/>
      <c r="C1905" s="34"/>
    </row>
    <row r="1906" spans="1:3" x14ac:dyDescent="0.3">
      <c r="A1906" s="20"/>
      <c r="B1906" s="34"/>
      <c r="C1906" s="34"/>
    </row>
    <row r="1907" spans="1:3" x14ac:dyDescent="0.3">
      <c r="A1907" s="20"/>
      <c r="B1907" s="34"/>
      <c r="C1907" s="34"/>
    </row>
    <row r="1908" spans="1:3" x14ac:dyDescent="0.3">
      <c r="A1908" s="20"/>
      <c r="B1908" s="34"/>
      <c r="C1908" s="34"/>
    </row>
    <row r="1909" spans="1:3" x14ac:dyDescent="0.3">
      <c r="A1909" s="20"/>
      <c r="B1909" s="34"/>
      <c r="C1909" s="34"/>
    </row>
    <row r="1910" spans="1:3" x14ac:dyDescent="0.3">
      <c r="A1910" s="20"/>
      <c r="B1910" s="34"/>
      <c r="C1910" s="34"/>
    </row>
    <row r="1911" spans="1:3" x14ac:dyDescent="0.3">
      <c r="A1911" s="20"/>
      <c r="B1911" s="34"/>
      <c r="C1911" s="34"/>
    </row>
    <row r="1912" spans="1:3" x14ac:dyDescent="0.3">
      <c r="A1912" s="20"/>
      <c r="B1912" s="34"/>
      <c r="C1912" s="34"/>
    </row>
    <row r="1913" spans="1:3" x14ac:dyDescent="0.3">
      <c r="A1913" s="20"/>
      <c r="B1913" s="34"/>
      <c r="C1913" s="34"/>
    </row>
    <row r="1914" spans="1:3" x14ac:dyDescent="0.3">
      <c r="A1914" s="20"/>
      <c r="B1914" s="34"/>
      <c r="C1914" s="34"/>
    </row>
    <row r="1915" spans="1:3" x14ac:dyDescent="0.3">
      <c r="A1915" s="20"/>
      <c r="B1915" s="34"/>
      <c r="C1915" s="34"/>
    </row>
    <row r="1916" spans="1:3" x14ac:dyDescent="0.3">
      <c r="A1916" s="20"/>
      <c r="B1916" s="34"/>
      <c r="C1916" s="34"/>
    </row>
    <row r="1917" spans="1:3" x14ac:dyDescent="0.3">
      <c r="A1917" s="20"/>
      <c r="B1917" s="34"/>
      <c r="C1917" s="34"/>
    </row>
    <row r="1918" spans="1:3" x14ac:dyDescent="0.3">
      <c r="A1918" s="20"/>
      <c r="B1918" s="34"/>
      <c r="C1918" s="34"/>
    </row>
    <row r="1919" spans="1:3" x14ac:dyDescent="0.3">
      <c r="A1919" s="20"/>
      <c r="B1919" s="34"/>
      <c r="C1919" s="34"/>
    </row>
    <row r="1920" spans="1:3" x14ac:dyDescent="0.3">
      <c r="A1920" s="20"/>
      <c r="B1920" s="34"/>
      <c r="C1920" s="34"/>
    </row>
    <row r="1921" spans="1:3" x14ac:dyDescent="0.3">
      <c r="A1921" s="20"/>
      <c r="B1921" s="34"/>
      <c r="C1921" s="34"/>
    </row>
    <row r="1922" spans="1:3" x14ac:dyDescent="0.3">
      <c r="A1922" s="20"/>
      <c r="B1922" s="34"/>
      <c r="C1922" s="34"/>
    </row>
    <row r="1923" spans="1:3" x14ac:dyDescent="0.3">
      <c r="A1923" s="20"/>
      <c r="B1923" s="34"/>
      <c r="C1923" s="34"/>
    </row>
    <row r="1924" spans="1:3" x14ac:dyDescent="0.3">
      <c r="A1924" s="20"/>
      <c r="B1924" s="34"/>
      <c r="C1924" s="34"/>
    </row>
    <row r="1925" spans="1:3" x14ac:dyDescent="0.3">
      <c r="A1925" s="20"/>
      <c r="B1925" s="34"/>
      <c r="C1925" s="34"/>
    </row>
    <row r="1926" spans="1:3" x14ac:dyDescent="0.3">
      <c r="A1926" s="20"/>
      <c r="B1926" s="34"/>
      <c r="C1926" s="34"/>
    </row>
    <row r="1927" spans="1:3" x14ac:dyDescent="0.3">
      <c r="A1927" s="20"/>
      <c r="B1927" s="34"/>
      <c r="C1927" s="34"/>
    </row>
    <row r="1928" spans="1:3" x14ac:dyDescent="0.3">
      <c r="A1928" s="20"/>
      <c r="B1928" s="34"/>
      <c r="C1928" s="34"/>
    </row>
    <row r="1929" spans="1:3" x14ac:dyDescent="0.3">
      <c r="A1929" s="20"/>
      <c r="B1929" s="34"/>
      <c r="C1929" s="34"/>
    </row>
    <row r="1930" spans="1:3" x14ac:dyDescent="0.3">
      <c r="A1930" s="20"/>
      <c r="B1930" s="34"/>
      <c r="C1930" s="34"/>
    </row>
    <row r="1931" spans="1:3" x14ac:dyDescent="0.3">
      <c r="A1931" s="20"/>
      <c r="B1931" s="34"/>
      <c r="C1931" s="34"/>
    </row>
    <row r="1932" spans="1:3" x14ac:dyDescent="0.3">
      <c r="A1932" s="20"/>
      <c r="B1932" s="34"/>
      <c r="C1932" s="34"/>
    </row>
    <row r="1933" spans="1:3" x14ac:dyDescent="0.3">
      <c r="A1933" s="20"/>
      <c r="B1933" s="34"/>
      <c r="C1933" s="34"/>
    </row>
    <row r="1934" spans="1:3" x14ac:dyDescent="0.3">
      <c r="A1934" s="20"/>
      <c r="B1934" s="34"/>
      <c r="C1934" s="34"/>
    </row>
    <row r="1935" spans="1:3" x14ac:dyDescent="0.3">
      <c r="A1935" s="20"/>
      <c r="B1935" s="34"/>
      <c r="C1935" s="34"/>
    </row>
    <row r="1936" spans="1:3" x14ac:dyDescent="0.3">
      <c r="A1936" s="20"/>
      <c r="B1936" s="34"/>
      <c r="C1936" s="34"/>
    </row>
    <row r="1937" spans="1:3" x14ac:dyDescent="0.3">
      <c r="A1937" s="20"/>
      <c r="B1937" s="34"/>
      <c r="C1937" s="34"/>
    </row>
    <row r="1938" spans="1:3" x14ac:dyDescent="0.3">
      <c r="A1938" s="20"/>
      <c r="B1938" s="34"/>
      <c r="C1938" s="34"/>
    </row>
    <row r="1939" spans="1:3" x14ac:dyDescent="0.3">
      <c r="A1939" s="20"/>
      <c r="B1939" s="34"/>
      <c r="C1939" s="34"/>
    </row>
    <row r="1940" spans="1:3" x14ac:dyDescent="0.3">
      <c r="A1940" s="20"/>
      <c r="B1940" s="34"/>
      <c r="C1940" s="34"/>
    </row>
    <row r="1941" spans="1:3" x14ac:dyDescent="0.3">
      <c r="A1941" s="20"/>
      <c r="B1941" s="34"/>
      <c r="C1941" s="34"/>
    </row>
    <row r="1942" spans="1:3" x14ac:dyDescent="0.3">
      <c r="A1942" s="20"/>
      <c r="B1942" s="34"/>
      <c r="C1942" s="34"/>
    </row>
    <row r="1943" spans="1:3" x14ac:dyDescent="0.3">
      <c r="A1943" s="20"/>
      <c r="B1943" s="34"/>
      <c r="C1943" s="34"/>
    </row>
    <row r="1944" spans="1:3" x14ac:dyDescent="0.3">
      <c r="A1944" s="20"/>
      <c r="B1944" s="34"/>
      <c r="C1944" s="34"/>
    </row>
    <row r="1945" spans="1:3" x14ac:dyDescent="0.3">
      <c r="A1945" s="20"/>
      <c r="B1945" s="34"/>
      <c r="C1945" s="34"/>
    </row>
    <row r="1946" spans="1:3" x14ac:dyDescent="0.3">
      <c r="A1946" s="20"/>
      <c r="B1946" s="34"/>
      <c r="C1946" s="34"/>
    </row>
    <row r="1947" spans="1:3" x14ac:dyDescent="0.3">
      <c r="A1947" s="20"/>
      <c r="B1947" s="34"/>
      <c r="C1947" s="34"/>
    </row>
    <row r="1948" spans="1:3" x14ac:dyDescent="0.3">
      <c r="A1948" s="20"/>
      <c r="B1948" s="34"/>
      <c r="C1948" s="34"/>
    </row>
    <row r="1949" spans="1:3" x14ac:dyDescent="0.3">
      <c r="A1949" s="20"/>
      <c r="B1949" s="34"/>
      <c r="C1949" s="34"/>
    </row>
    <row r="1950" spans="1:3" x14ac:dyDescent="0.3">
      <c r="A1950" s="20"/>
      <c r="B1950" s="34"/>
      <c r="C1950" s="34"/>
    </row>
    <row r="1951" spans="1:3" x14ac:dyDescent="0.3">
      <c r="A1951" s="20"/>
      <c r="B1951" s="34"/>
      <c r="C1951" s="34"/>
    </row>
    <row r="1952" spans="1:3" x14ac:dyDescent="0.3">
      <c r="A1952" s="20"/>
      <c r="B1952" s="34"/>
      <c r="C1952" s="34"/>
    </row>
  </sheetData>
  <phoneticPr fontId="1" type="noConversion"/>
  <conditionalFormatting sqref="A1520:A1952">
    <cfRule type="duplicateValues" dxfId="1" priority="4"/>
  </conditionalFormatting>
  <conditionalFormatting sqref="A1953:A1048576 A2:A151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TKN统计</vt:lpstr>
      <vt:lpstr>换手率&amp;成交量</vt:lpstr>
      <vt:lpstr>机构净买入普信</vt:lpstr>
      <vt:lpstr>普信&amp;二永日度换手率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Cao</dc:creator>
  <cp:lastModifiedBy>Xuan Cao</cp:lastModifiedBy>
  <dcterms:created xsi:type="dcterms:W3CDTF">2015-06-05T18:19:34Z</dcterms:created>
  <dcterms:modified xsi:type="dcterms:W3CDTF">2026-10-25T03:45:08Z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a" linkTarget="prop_pa">
    <vt:r8>0</vt:r8>
  </property>
  <property fmtid="{D5CDD505-2E9C-101B-9397-08002B2CF9AE}" pid="3" name="tb" linkTarget="prop_tb">
    <vt:r8>0</vt:r8>
  </property>
</Properties>
</file>