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67ADC1B1-963F-47AC-A379-8C6FFCFA6752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<sst xmlns="http://schemas.openxmlformats.org/spreadsheetml/2006/main" count="617" uniqueCount="363">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</sst>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tabSelected="1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E339" sqref="E339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1" activePane="bottomRight" state="frozen"/>
      <selection activeCell="BG18" sqref="BG18"/>
      <selection pane="topRight" activeCell="BG18" sqref="BG18"/>
      <selection pane="bottomLeft" activeCell="BG18" sqref="BG18"/>
      <selection pane="bottomRight" activeCell="P342" sqref="P342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4185.6274000000003</v>
      </c>
      <c r="E341" s="22">
        <v>923.79790000000003</v>
      </c>
      <c r="F341" s="22">
        <v>2030.7036000000001</v>
      </c>
      <c r="G341" s="22">
        <v>990.08569999999997</v>
      </c>
      <c r="H341" s="22">
        <v>26.427499999999998</v>
      </c>
      <c r="I341" s="22">
        <v>214.61279999999999</v>
      </c>
      <c r="J341" s="21"/>
      <c r="K341" s="21"/>
      <c r="L341" s="28">
        <v>1.7214738877016841E-2</v>
      </c>
      <c r="M341" s="28">
        <v>1.7704737848831129E-2</v>
      </c>
      <c r="N341" s="28">
        <v>1.8478330246114571E-2</v>
      </c>
      <c r="O341" s="28">
        <v>1.647594945827249E-2</v>
      </c>
      <c r="P341" s="28">
        <v>7.2028770625398603E-3</v>
      </c>
      <c r="Q341" s="28">
        <v>1.2401220720461939E-2</v>
      </c>
      <c r="R341" s="21"/>
      <c r="S341" s="21"/>
      <c r="T341" s="28">
        <v>1.7080151991153293E-2</v>
      </c>
      <c r="U341" s="28">
        <v>1.7753055195417956E-2</v>
      </c>
      <c r="V341" s="28">
        <v>1.8593589331480181E-2</v>
      </c>
      <c r="W341" s="28">
        <v>1.6815771178306911E-2</v>
      </c>
      <c r="X341" s="28">
        <v>9.7027151957143985E-3</v>
      </c>
      <c r="Y341" s="28">
        <v>7.7763496551764583E-3</v>
      </c>
      <c r="Z341" s="21"/>
    </row>
    <row r="342" spans="1:26" s="9" customFormat="1" x14ac:dyDescent="0.3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3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3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26" activePane="bottomRight" state="frozen"/>
      <selection activeCell="A5" sqref="A5"/>
      <selection pane="topRight" activeCell="A5" sqref="A5"/>
      <selection pane="bottomLeft" activeCell="A5" sqref="A5"/>
      <selection pane="bottomRight" activeCell="CC235" sqref="CC235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598" activePane="bottomRight" state="frozen"/>
      <selection pane="topRight" activeCell="B1" sqref="B1"/>
      <selection pane="bottomLeft" activeCell="A9" sqref="A9"/>
      <selection pane="bottomRight" activeCell="G1623" sqref="G1623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3.349E-3</v>
      </c>
      <c r="C1600" s="34">
        <v>1.0211E-2</v>
      </c>
    </row>
    <row r="1601" spans="1:3" x14ac:dyDescent="0.3">
      <c r="A1601" s="20">
        <v>46175</v>
      </c>
      <c r="B1601" s="34">
        <v>3.6849999999999999E-3</v>
      </c>
      <c r="C1601" s="34">
        <v>7.8849999999999996E-3</v>
      </c>
    </row>
    <row r="1602" spans="1:3" x14ac:dyDescent="0.3">
      <c r="A1602" s="20">
        <v>46176</v>
      </c>
      <c r="B1602" s="34">
        <v>3.8509999999999998E-3</v>
      </c>
      <c r="C1602" s="34">
        <v>8.6239999999999997E-3</v>
      </c>
    </row>
    <row r="1603" spans="1:3" x14ac:dyDescent="0.3">
      <c r="A1603" s="20">
        <v>46177</v>
      </c>
      <c r="B1603" s="34">
        <v>3.5890000000000002E-3</v>
      </c>
      <c r="C1603" s="34">
        <v>8.0739999999999996E-3</v>
      </c>
    </row>
    <row r="1604" spans="1:3" x14ac:dyDescent="0.3">
      <c r="A1604" s="20">
        <v>46178</v>
      </c>
      <c r="B1604" s="34">
        <v>2.7130000000000001E-3</v>
      </c>
      <c r="C1604" s="34">
        <v>1.3138E-2</v>
      </c>
    </row>
    <row r="1605" spans="1:3" x14ac:dyDescent="0.3">
      <c r="A1605" s="20"/>
      <c r="B1605" s="34"/>
      <c r="C1605" s="34"/>
    </row>
    <row r="1606" spans="1:3" x14ac:dyDescent="0.3">
      <c r="A1606" s="20"/>
      <c r="B1606" s="34"/>
      <c r="C1606" s="34"/>
    </row>
    <row r="1607" spans="1:3" x14ac:dyDescent="0.3">
      <c r="A1607" s="20"/>
      <c r="B1607" s="34"/>
      <c r="C1607" s="34"/>
    </row>
    <row r="1608" spans="1:3" x14ac:dyDescent="0.3">
      <c r="A1608" s="20"/>
      <c r="B1608" s="34"/>
      <c r="C1608" s="34"/>
    </row>
    <row r="1609" spans="1:3" x14ac:dyDescent="0.3">
      <c r="A1609" s="20"/>
      <c r="B1609" s="34"/>
      <c r="C1609" s="34"/>
    </row>
    <row r="1610" spans="1:3" x14ac:dyDescent="0.3">
      <c r="A1610" s="20"/>
      <c r="B1610" s="34"/>
      <c r="C1610" s="34"/>
    </row>
    <row r="1611" spans="1:3" x14ac:dyDescent="0.3">
      <c r="A1611" s="20"/>
      <c r="B1611" s="34"/>
      <c r="C1611" s="34"/>
    </row>
    <row r="1612" spans="1:3" x14ac:dyDescent="0.3">
      <c r="A1612" s="20"/>
      <c r="B1612" s="34"/>
      <c r="C1612" s="34"/>
    </row>
    <row r="1613" spans="1:3" x14ac:dyDescent="0.3">
      <c r="A1613" s="20"/>
      <c r="B1613" s="34"/>
      <c r="C1613" s="34"/>
    </row>
    <row r="1614" spans="1:3" x14ac:dyDescent="0.3">
      <c r="A1614" s="20"/>
      <c r="B1614" s="34"/>
      <c r="C1614" s="34"/>
    </row>
    <row r="1615" spans="1:3" x14ac:dyDescent="0.3">
      <c r="A1615" s="20"/>
      <c r="B1615" s="34"/>
      <c r="C1615" s="34"/>
    </row>
    <row r="1616" spans="1:3" x14ac:dyDescent="0.3">
      <c r="A1616" s="20"/>
      <c r="B1616" s="34"/>
      <c r="C1616" s="34"/>
    </row>
    <row r="1617" spans="1:3" x14ac:dyDescent="0.3">
      <c r="A1617" s="20"/>
      <c r="B1617" s="34"/>
      <c r="C1617" s="34"/>
    </row>
    <row r="1618" spans="1:3" x14ac:dyDescent="0.3">
      <c r="A1618" s="20"/>
      <c r="B1618" s="34"/>
      <c r="C1618" s="34"/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2026-06-07T07:00:02Z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