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0BF80079-A94D-47EC-8A49-3927CBDC2CC3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<sst xmlns="http://schemas.openxmlformats.org/spreadsheetml/2006/main" count="630" uniqueCount="363">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</sst>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7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A341" sqref="A341:N347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AB366" sqref="AB366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3506.1765999999998</v>
      </c>
      <c r="E354" s="22">
        <v>821.21489999999994</v>
      </c>
      <c r="F354" s="22">
        <v>1776.6667</v>
      </c>
      <c r="G354" s="22">
        <v>756.68889999999999</v>
      </c>
      <c r="H354" s="22">
        <v>16.916499999999999</v>
      </c>
      <c r="I354" s="22">
        <v>134.68969999999999</v>
      </c>
      <c r="J354" s="21"/>
      <c r="K354" s="21"/>
      <c r="L354" s="28">
        <v>1.5716074618980551E-2</v>
      </c>
      <c r="M354" s="28">
        <v>1.6963040747609862E-2</v>
      </c>
      <c r="N354" s="28">
        <v>1.6691805041312919E-2</v>
      </c>
      <c r="O354" s="28">
        <v>1.554678330454958E-2</v>
      </c>
      <c r="P354" s="28">
        <v>5.0075187524791162E-3</v>
      </c>
      <c r="Q354" s="28">
        <v>8.317511716067913E-3</v>
      </c>
      <c r="R354" s="21"/>
      <c r="S354" s="21"/>
      <c r="T354" s="28">
        <v>1.6255801777792324E-2</v>
      </c>
      <c r="U354" s="28">
        <v>1.6580455313257431E-2</v>
      </c>
      <c r="V354" s="28">
        <v>1.7502076757115799E-2</v>
      </c>
      <c r="W354" s="28">
        <v>1.6621799493254156E-2</v>
      </c>
      <c r="X354" s="28">
        <v>9.2883575043993995E-3</v>
      </c>
      <c r="Y354" s="28">
        <v>7.3251926248133602E-3</v>
      </c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A243" sqref="A243:CC246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50" activePane="bottomRight" state="frozen"/>
      <selection pane="topRight" activeCell="B1" sqref="B1"/>
      <selection pane="bottomLeft" activeCell="A9" sqref="A9"/>
      <selection pane="bottomRight" activeCell="B1670" sqref="B1670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7.3109999999999998E-3</v>
      </c>
    </row>
    <row r="1645" spans="1:3" x14ac:dyDescent="0.3">
      <c r="A1645" s="20">
        <v>46238</v>
      </c>
      <c r="B1645" s="34">
        <v>3.173E-3</v>
      </c>
      <c r="C1645" s="34">
        <v>6.5579999999999996E-3</v>
      </c>
    </row>
    <row r="1646" spans="1:3" x14ac:dyDescent="0.3">
      <c r="A1646" s="20">
        <v>46239</v>
      </c>
      <c r="B1646" s="34">
        <v>3.4849999999999998E-3</v>
      </c>
      <c r="C1646" s="34">
        <v>7.8019999999999999E-3</v>
      </c>
    </row>
    <row r="1647" spans="1:3" x14ac:dyDescent="0.3">
      <c r="A1647" s="20">
        <v>46240</v>
      </c>
      <c r="B1647" s="34">
        <v>3.467E-3</v>
      </c>
      <c r="C1647" s="34">
        <v>7.234E-3</v>
      </c>
    </row>
    <row r="1648" spans="1:3" x14ac:dyDescent="0.3">
      <c r="A1648" s="20">
        <v>46241</v>
      </c>
      <c r="B1648" s="34">
        <v>2.6050000000000001E-3</v>
      </c>
      <c r="C1648" s="34">
        <v>7.3569999999999998E-3</v>
      </c>
    </row>
    <row r="1649" spans="1:3" x14ac:dyDescent="0.3">
      <c r="A1649" s="20">
        <v>46244</v>
      </c>
      <c r="B1649" s="34">
        <v>3.2659999999999998E-3</v>
      </c>
      <c r="C1649" s="34">
        <v>1.3207999999999999E-2</v>
      </c>
    </row>
    <row r="1650" spans="1:3" x14ac:dyDescent="0.3">
      <c r="A1650" s="20">
        <v>46245</v>
      </c>
      <c r="B1650" s="34">
        <v>3.5179999999999999E-3</v>
      </c>
      <c r="C1650" s="34">
        <v>9.8619999999999992E-3</v>
      </c>
    </row>
    <row r="1651" spans="1:3" x14ac:dyDescent="0.3">
      <c r="A1651" s="20">
        <v>46246</v>
      </c>
      <c r="B1651" s="34">
        <v>3.4640000000000001E-3</v>
      </c>
      <c r="C1651" s="34">
        <v>6.8040000000000002E-3</v>
      </c>
    </row>
    <row r="1652" spans="1:3" x14ac:dyDescent="0.3">
      <c r="A1652" s="20">
        <v>46247</v>
      </c>
      <c r="B1652" s="34">
        <v>3.5609999999999999E-3</v>
      </c>
      <c r="C1652" s="34">
        <v>7.3829999999999998E-3</v>
      </c>
    </row>
    <row r="1653" spans="1:3" x14ac:dyDescent="0.3">
      <c r="A1653" s="20">
        <v>46248</v>
      </c>
      <c r="B1653" s="34">
        <v>2.702E-3</v>
      </c>
      <c r="C1653" s="34">
        <v>8.2550000000000002E-3</v>
      </c>
    </row>
    <row r="1654" spans="1:3" x14ac:dyDescent="0.3">
      <c r="A1654" s="20">
        <v>46251</v>
      </c>
      <c r="B1654" s="34">
        <v>3.5239999999999998E-3</v>
      </c>
      <c r="C1654" s="34">
        <v>5.888E-3</v>
      </c>
    </row>
    <row r="1655" spans="1:3" x14ac:dyDescent="0.3">
      <c r="A1655" s="20">
        <v>46252</v>
      </c>
      <c r="B1655" s="34">
        <v>3.81E-3</v>
      </c>
      <c r="C1655" s="34">
        <v>7.3229999999999996E-3</v>
      </c>
    </row>
    <row r="1656" spans="1:3" x14ac:dyDescent="0.3">
      <c r="A1656" s="20">
        <v>46253</v>
      </c>
      <c r="B1656" s="34">
        <v>4.0210000000000003E-3</v>
      </c>
      <c r="C1656" s="34">
        <v>8.6750000000000004E-3</v>
      </c>
    </row>
    <row r="1657" spans="1:3" x14ac:dyDescent="0.3">
      <c r="A1657" s="20">
        <v>46254</v>
      </c>
      <c r="B1657" s="34">
        <v>3.3029999999999999E-3</v>
      </c>
      <c r="C1657" s="34">
        <v>6.8269999999999997E-3</v>
      </c>
    </row>
    <row r="1658" spans="1:3" x14ac:dyDescent="0.3">
      <c r="A1658" s="20">
        <v>46255</v>
      </c>
      <c r="B1658" s="34">
        <v>2.6970000000000002E-3</v>
      </c>
      <c r="C1658" s="34">
        <v>6.4320000000000002E-3</v>
      </c>
    </row>
    <row r="1659" spans="1:3" x14ac:dyDescent="0.3">
      <c r="A1659" s="20">
        <v>46258</v>
      </c>
      <c r="B1659" s="34">
        <v>3.4510000000000001E-3</v>
      </c>
      <c r="C1659" s="34">
        <v>5.8799999999999998E-3</v>
      </c>
    </row>
    <row r="1660" spans="1:3" x14ac:dyDescent="0.3">
      <c r="A1660" s="20">
        <v>46259</v>
      </c>
      <c r="B1660" s="34">
        <v>3.3890000000000001E-3</v>
      </c>
      <c r="C1660" s="34">
        <v>5.4209999999999996E-3</v>
      </c>
    </row>
    <row r="1661" spans="1:3" x14ac:dyDescent="0.3">
      <c r="A1661" s="20">
        <v>46260</v>
      </c>
      <c r="B1661" s="34">
        <v>3.7060000000000001E-3</v>
      </c>
      <c r="C1661" s="34">
        <v>5.94E-3</v>
      </c>
    </row>
    <row r="1662" spans="1:3" x14ac:dyDescent="0.3">
      <c r="A1662" s="20">
        <v>46261</v>
      </c>
      <c r="B1662" s="34">
        <v>3.715E-3</v>
      </c>
      <c r="C1662" s="34">
        <v>5.313E-3</v>
      </c>
    </row>
    <row r="1663" spans="1:3" x14ac:dyDescent="0.3">
      <c r="A1663" s="20">
        <v>46262</v>
      </c>
      <c r="B1663" s="34">
        <v>2.3730000000000001E-3</v>
      </c>
      <c r="C1663" s="34">
        <v>6.2870000000000001E-3</v>
      </c>
    </row>
    <row r="1664" spans="1:3" x14ac:dyDescent="0.3">
      <c r="A1664" s="20">
        <v>46265</v>
      </c>
      <c r="B1664" s="34">
        <v>2.6700000000000001E-3</v>
      </c>
      <c r="C1664" s="34">
        <v>5.3359999999999996E-3</v>
      </c>
    </row>
    <row r="1665" spans="1:3" x14ac:dyDescent="0.3">
      <c r="A1665" s="20">
        <v>46266</v>
      </c>
      <c r="B1665" s="34">
        <v>3.2460000000000002E-3</v>
      </c>
      <c r="C1665" s="34">
        <v>4.6839999999999998E-3</v>
      </c>
    </row>
    <row r="1666" spans="1:3" x14ac:dyDescent="0.3">
      <c r="A1666" s="20">
        <v>46267</v>
      </c>
      <c r="B1666" s="34">
        <v>3.5660000000000002E-3</v>
      </c>
      <c r="C1666" s="34">
        <v>6.1380000000000002E-3</v>
      </c>
    </row>
    <row r="1667" spans="1:3" x14ac:dyDescent="0.3">
      <c r="A1667" s="20">
        <v>46268</v>
      </c>
      <c r="B1667" s="34">
        <v>3.7190000000000001E-3</v>
      </c>
      <c r="C1667" s="34">
        <v>6.1749999999999999E-3</v>
      </c>
    </row>
    <row r="1668" spans="1:3" x14ac:dyDescent="0.3">
      <c r="A1668" s="20">
        <v>46269</v>
      </c>
      <c r="B1668" s="34">
        <v>2.4970000000000001E-3</v>
      </c>
      <c r="C1668" s="34">
        <v>5.829E-3</v>
      </c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2026-09-06T08:09:45Z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