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3AD70791-B65C-432A-81AF-74785E9583B9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<sst xmlns="http://schemas.openxmlformats.org/spreadsheetml/2006/main" count="623" uniqueCount="363">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</sst>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40"/>
  <sheetViews>
    <sheetView showGridLines="0" tabSelected="1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H349" sqref="H349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1" activePane="bottomRight" state="frozen"/>
      <selection activeCell="BG18" sqref="BG18"/>
      <selection pane="topRight" activeCell="BG18" sqref="BG18"/>
      <selection pane="bottomLeft" activeCell="BG18" sqref="BG18"/>
      <selection pane="bottomRight" activeCell="AD352" sqref="AD352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3741.8766999999998</v>
      </c>
      <c r="E345" s="22">
        <v>852.31790000000001</v>
      </c>
      <c r="F345" s="22">
        <v>1916.5036</v>
      </c>
      <c r="G345" s="22">
        <v>845.74310000000003</v>
      </c>
      <c r="H345" s="22">
        <v>30.8675</v>
      </c>
      <c r="I345" s="22">
        <v>96.444599999999994</v>
      </c>
      <c r="J345" s="21"/>
      <c r="K345" s="21"/>
      <c r="L345" s="28">
        <v>1.5942079441587081E-2</v>
      </c>
      <c r="M345" s="28">
        <v>1.6939880685960331E-2</v>
      </c>
      <c r="N345" s="28">
        <v>1.7831605050710901E-2</v>
      </c>
      <c r="O345" s="28">
        <v>1.483852138387157E-2</v>
      </c>
      <c r="P345" s="28">
        <v>9.3268812395755282E-3</v>
      </c>
      <c r="Q345" s="28">
        <v>5.8033376493447997E-3</v>
      </c>
      <c r="R345" s="21"/>
      <c r="S345" s="21"/>
      <c r="T345" s="28">
        <v>1.7404752409817776E-2</v>
      </c>
      <c r="U345" s="28">
        <v>1.8017986143331215E-2</v>
      </c>
      <c r="V345" s="28">
        <v>1.8957642948674389E-2</v>
      </c>
      <c r="W345" s="28">
        <v>1.6888571277770856E-2</v>
      </c>
      <c r="X345" s="28">
        <v>8.9131161801736091E-3</v>
      </c>
      <c r="Y345" s="28">
        <v>9.2010437420887489E-3</v>
      </c>
      <c r="Z345" s="21"/>
    </row>
    <row r="346" spans="1:26" s="9" customFormat="1" x14ac:dyDescent="0.3">
      <c r="A346" s="20">
        <v>46213</v>
      </c>
      <c r="C346" s="21"/>
      <c r="D346" s="22">
        <v>4102.8303999999998</v>
      </c>
      <c r="E346" s="22">
        <v>871.07090000000005</v>
      </c>
      <c r="F346" s="22">
        <v>2099.1624000000002</v>
      </c>
      <c r="G346" s="22">
        <v>1001.3163</v>
      </c>
      <c r="H346" s="22">
        <v>22.269500000000001</v>
      </c>
      <c r="I346" s="22">
        <v>109.0111</v>
      </c>
      <c r="J346" s="21"/>
      <c r="K346" s="21"/>
      <c r="L346" s="28">
        <v>1.7483673824335431E-2</v>
      </c>
      <c r="M346" s="28">
        <v>1.7139153284556639E-2</v>
      </c>
      <c r="N346" s="28">
        <v>1.9516406615311621E-2</v>
      </c>
      <c r="O346" s="28">
        <v>1.7767465051767309E-2</v>
      </c>
      <c r="P346" s="28">
        <v>6.6406343185667601E-3</v>
      </c>
      <c r="Q346" s="28">
        <v>6.577308488143638E-3</v>
      </c>
      <c r="R346" s="21"/>
      <c r="S346" s="21"/>
      <c r="T346" s="28">
        <v>1.7251257478004822E-2</v>
      </c>
      <c r="U346" s="28">
        <v>1.7798741723340009E-2</v>
      </c>
      <c r="V346" s="28">
        <v>1.8877126527432526E-2</v>
      </c>
      <c r="W346" s="28">
        <v>1.6683068193180502E-2</v>
      </c>
      <c r="X346" s="28">
        <v>8.5679208310310336E-3</v>
      </c>
      <c r="Y346" s="28">
        <v>8.9635479159285072E-3</v>
      </c>
      <c r="Z346" s="21"/>
    </row>
    <row r="347" spans="1:26" s="9" customFormat="1" x14ac:dyDescent="0.3">
      <c r="A347" s="20">
        <v>46220</v>
      </c>
      <c r="C347" s="21"/>
      <c r="D347" s="22">
        <v>3533.4920999999999</v>
      </c>
      <c r="E347" s="22">
        <v>705.7296</v>
      </c>
      <c r="F347" s="22">
        <v>1704.9493</v>
      </c>
      <c r="G347" s="22">
        <v>1023.7292</v>
      </c>
      <c r="H347" s="22">
        <v>20.2895</v>
      </c>
      <c r="I347" s="22">
        <v>78.794200000000004</v>
      </c>
      <c r="J347" s="21"/>
      <c r="K347" s="21"/>
      <c r="L347" s="28">
        <v>1.512595088763354E-2</v>
      </c>
      <c r="M347" s="28">
        <v>1.385949080284804E-2</v>
      </c>
      <c r="N347" s="28">
        <v>1.5851220936110431E-2</v>
      </c>
      <c r="O347" s="28">
        <v>1.8517946680612001E-2</v>
      </c>
      <c r="P347" s="28">
        <v>6.067579367927462E-3</v>
      </c>
      <c r="Q347" s="28">
        <v>4.7760382633436948E-3</v>
      </c>
      <c r="R347" s="21"/>
      <c r="S347" s="21"/>
      <c r="T347" s="28">
        <v>1.6832150800334036E-2</v>
      </c>
      <c r="U347" s="28">
        <v>1.7007244505667627E-2</v>
      </c>
      <c r="V347" s="28">
        <v>1.8467692348647594E-2</v>
      </c>
      <c r="W347" s="28">
        <v>1.6648404501696173E-2</v>
      </c>
      <c r="X347" s="28">
        <v>7.8943823373451207E-3</v>
      </c>
      <c r="Y347" s="28">
        <v>8.3880013924771436E-3</v>
      </c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2" activePane="bottomRight" state="frozen"/>
      <selection activeCell="A5" sqref="A5"/>
      <selection pane="topRight" activeCell="A5" sqref="A5"/>
      <selection pane="bottomLeft" activeCell="A5" sqref="A5"/>
      <selection pane="bottomRight" activeCell="A233" sqref="A233:CC239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04" activePane="bottomRight" state="frozen"/>
      <selection pane="topRight" activeCell="B1" sqref="B1"/>
      <selection pane="bottomLeft" activeCell="A9" sqref="A9"/>
      <selection pane="bottomRight" activeCell="D1639" sqref="D1639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3.1310000000000001E-3</v>
      </c>
      <c r="C1621" s="34">
        <v>9.5069999999999998E-3</v>
      </c>
    </row>
    <row r="1622" spans="1:3" x14ac:dyDescent="0.3">
      <c r="A1622" s="20">
        <v>46205</v>
      </c>
      <c r="B1622" s="34">
        <v>2.9970000000000001E-3</v>
      </c>
      <c r="C1622" s="34">
        <v>8.397E-3</v>
      </c>
    </row>
    <row r="1623" spans="1:3" x14ac:dyDescent="0.3">
      <c r="A1623" s="20">
        <v>46206</v>
      </c>
      <c r="B1623" s="34">
        <v>2.7009999999999998E-3</v>
      </c>
      <c r="C1623" s="34">
        <v>8.6750000000000004E-3</v>
      </c>
    </row>
    <row r="1624" spans="1:3" x14ac:dyDescent="0.3">
      <c r="A1624" s="20">
        <v>46209</v>
      </c>
      <c r="B1624" s="34">
        <v>3.771E-3</v>
      </c>
      <c r="C1624" s="34">
        <v>7.0410000000000004E-3</v>
      </c>
    </row>
    <row r="1625" spans="1:3" x14ac:dyDescent="0.3">
      <c r="A1625" s="20">
        <v>46210</v>
      </c>
      <c r="B1625" s="34">
        <v>3.6510000000000002E-3</v>
      </c>
      <c r="C1625" s="34">
        <v>7.1029999999999999E-3</v>
      </c>
    </row>
    <row r="1626" spans="1:3" x14ac:dyDescent="0.3">
      <c r="A1626" s="20">
        <v>46211</v>
      </c>
      <c r="B1626" s="34">
        <v>3.7889999999999998E-3</v>
      </c>
      <c r="C1626" s="34">
        <v>6.5919999999999998E-3</v>
      </c>
    </row>
    <row r="1627" spans="1:3" x14ac:dyDescent="0.3">
      <c r="A1627" s="20">
        <v>46212</v>
      </c>
      <c r="B1627" s="34">
        <v>3.522E-3</v>
      </c>
      <c r="C1627" s="34">
        <v>6.28E-3</v>
      </c>
    </row>
    <row r="1628" spans="1:3" x14ac:dyDescent="0.3">
      <c r="A1628" s="20">
        <v>46213</v>
      </c>
      <c r="B1628" s="34">
        <v>2.7469999999999999E-3</v>
      </c>
      <c r="C1628" s="34">
        <v>6.4920000000000004E-3</v>
      </c>
    </row>
    <row r="1629" spans="1:3" x14ac:dyDescent="0.3">
      <c r="A1629" s="20">
        <v>46216</v>
      </c>
      <c r="B1629" s="34">
        <v>3.4889999999999999E-3</v>
      </c>
      <c r="C1629" s="34">
        <v>6.0350000000000004E-3</v>
      </c>
    </row>
    <row r="1630" spans="1:3" x14ac:dyDescent="0.3">
      <c r="A1630" s="20">
        <v>46217</v>
      </c>
      <c r="B1630" s="34">
        <v>3.2910000000000001E-3</v>
      </c>
      <c r="C1630" s="34">
        <v>5.509E-3</v>
      </c>
    </row>
    <row r="1631" spans="1:3" x14ac:dyDescent="0.3">
      <c r="A1631" s="20">
        <v>46218</v>
      </c>
      <c r="B1631" s="34">
        <v>3.3839999999999999E-3</v>
      </c>
      <c r="C1631" s="34">
        <v>6.0670000000000003E-3</v>
      </c>
    </row>
    <row r="1632" spans="1:3" x14ac:dyDescent="0.3">
      <c r="A1632" s="20">
        <v>46219</v>
      </c>
      <c r="B1632" s="34">
        <v>3.6059999999999998E-3</v>
      </c>
      <c r="C1632" s="34">
        <v>5.9360000000000003E-3</v>
      </c>
    </row>
    <row r="1633" spans="1:3" x14ac:dyDescent="0.3">
      <c r="A1633" s="20">
        <v>46220</v>
      </c>
      <c r="B1633" s="34">
        <v>1.3209999999999999E-3</v>
      </c>
      <c r="C1633" s="34">
        <v>4.4530000000000004E-3</v>
      </c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2026-07-19T03:42:06Z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