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/>
  </cellStyles>
  <dxfs count="3"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AssetInventory" displayName="AssetInventory" ref="A1:G16" headerRowCount="1">
  <autoFilter ref="A1:G16"/>
  <tableColumns count="7">
    <tableColumn id="1" name="Asset ID"/>
    <tableColumn id="2" name="Asset Name"/>
    <tableColumn id="3" name="Owner"/>
    <tableColumn id="4" name="Classification"/>
    <tableColumn id="5" name="Location"/>
    <tableColumn id="6" name="Criticality"/>
    <tableColumn id="7" name="ISO 27001 Control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Asset ID</t>
        </is>
      </c>
      <c r="B1" s="2" t="inlineStr">
        <is>
          <t>Asset Name</t>
        </is>
      </c>
      <c r="C1" s="2" t="inlineStr">
        <is>
          <t>Owner</t>
        </is>
      </c>
      <c r="D1" s="2" t="inlineStr">
        <is>
          <t>Classification</t>
        </is>
      </c>
      <c r="E1" s="2" t="inlineStr">
        <is>
          <t>Location</t>
        </is>
      </c>
      <c r="F1" s="2" t="inlineStr">
        <is>
          <t>Criticality</t>
        </is>
      </c>
      <c r="G1" s="3" t="inlineStr">
        <is>
          <t>ISO 27001 Control</t>
        </is>
      </c>
    </row>
    <row r="2">
      <c r="A2" t="inlineStr">
        <is>
          <t>A-001</t>
        </is>
      </c>
      <c r="B2" t="inlineStr">
        <is>
          <t>HR Database</t>
        </is>
      </c>
      <c r="C2" t="inlineStr">
        <is>
          <t>HR Manager</t>
        </is>
      </c>
      <c r="D2" t="inlineStr">
        <is>
          <t>Confidential</t>
        </is>
      </c>
      <c r="E2" t="inlineStr">
        <is>
          <t>Azure Cloud</t>
        </is>
      </c>
      <c r="F2" t="inlineStr">
        <is>
          <t>High</t>
        </is>
      </c>
      <c r="G2" t="inlineStr">
        <is>
          <t>A.8.2 Information classification</t>
        </is>
      </c>
    </row>
    <row r="3">
      <c r="A3" t="inlineStr">
        <is>
          <t>A-002</t>
        </is>
      </c>
      <c r="B3" t="inlineStr">
        <is>
          <t>Employee Laptops</t>
        </is>
      </c>
      <c r="C3" t="inlineStr">
        <is>
          <t>IT Manager</t>
        </is>
      </c>
      <c r="D3" t="inlineStr">
        <is>
          <t>Internal</t>
        </is>
      </c>
      <c r="E3" t="inlineStr">
        <is>
          <t>Office</t>
        </is>
      </c>
      <c r="F3" t="inlineStr">
        <is>
          <t>Medium</t>
        </is>
      </c>
      <c r="G3" t="inlineStr">
        <is>
          <t>A.8.1 User endpoint devices</t>
        </is>
      </c>
    </row>
    <row r="4">
      <c r="A4" t="inlineStr">
        <is>
          <t>A-003</t>
        </is>
      </c>
      <c r="B4" t="inlineStr">
        <is>
          <t>CRM System</t>
        </is>
      </c>
      <c r="C4" t="inlineStr">
        <is>
          <t>Sales Director</t>
        </is>
      </c>
      <c r="D4" t="inlineStr">
        <is>
          <t>Confidential</t>
        </is>
      </c>
      <c r="E4" t="inlineStr">
        <is>
          <t>SaaS</t>
        </is>
      </c>
      <c r="F4" t="inlineStr">
        <is>
          <t>High</t>
        </is>
      </c>
      <c r="G4" t="inlineStr">
        <is>
          <t>A.5.1 Information security policies</t>
        </is>
      </c>
    </row>
    <row r="5">
      <c r="A5" t="inlineStr">
        <is>
          <t>A-004</t>
        </is>
      </c>
      <c r="B5" t="inlineStr">
        <is>
          <t>Patient Records Database</t>
        </is>
      </c>
      <c r="C5" t="inlineStr">
        <is>
          <t>Clinical Lead</t>
        </is>
      </c>
      <c r="D5" t="inlineStr">
        <is>
          <t>Confidential</t>
        </is>
      </c>
      <c r="E5" t="inlineStr">
        <is>
          <t>Azure Cloud</t>
        </is>
      </c>
      <c r="F5" t="inlineStr">
        <is>
          <t>High</t>
        </is>
      </c>
      <c r="G5" t="inlineStr">
        <is>
          <t>A.8.2 Information classification</t>
        </is>
      </c>
    </row>
    <row r="6">
      <c r="A6" t="inlineStr">
        <is>
          <t>A-005</t>
        </is>
      </c>
      <c r="B6" t="inlineStr">
        <is>
          <t>Finance System</t>
        </is>
      </c>
      <c r="C6" t="inlineStr">
        <is>
          <t>CFO</t>
        </is>
      </c>
      <c r="D6" t="inlineStr">
        <is>
          <t>Confidential</t>
        </is>
      </c>
      <c r="E6" t="inlineStr">
        <is>
          <t>Cloud SaaS</t>
        </is>
      </c>
      <c r="F6" t="inlineStr">
        <is>
          <t>High</t>
        </is>
      </c>
      <c r="G6" t="inlineStr">
        <is>
          <t>A.5.12 Protection of records</t>
        </is>
      </c>
    </row>
    <row r="7">
      <c r="A7" t="inlineStr">
        <is>
          <t>A-006</t>
        </is>
      </c>
      <c r="B7" t="inlineStr">
        <is>
          <t>Email System</t>
        </is>
      </c>
      <c r="C7" t="inlineStr">
        <is>
          <t>IT Manager</t>
        </is>
      </c>
      <c r="D7" t="inlineStr">
        <is>
          <t>Internal</t>
        </is>
      </c>
      <c r="E7" t="inlineStr">
        <is>
          <t>Microsoft 365</t>
        </is>
      </c>
      <c r="F7" t="inlineStr">
        <is>
          <t>High</t>
        </is>
      </c>
      <c r="G7" t="inlineStr">
        <is>
          <t>A.8.15 Logging/communication security</t>
        </is>
      </c>
    </row>
    <row r="8">
      <c r="A8" t="inlineStr">
        <is>
          <t>A-007</t>
        </is>
      </c>
      <c r="B8" t="inlineStr">
        <is>
          <t>File Storage</t>
        </is>
      </c>
      <c r="C8" t="inlineStr">
        <is>
          <t>IT Manager</t>
        </is>
      </c>
      <c r="D8" t="inlineStr">
        <is>
          <t>Internal</t>
        </is>
      </c>
      <c r="E8" t="inlineStr">
        <is>
          <t>SharePoint/OneDrive</t>
        </is>
      </c>
      <c r="F8" t="inlineStr">
        <is>
          <t>Medium</t>
        </is>
      </c>
      <c r="G8" t="inlineStr">
        <is>
          <t>A.8.3 Information access restriction</t>
        </is>
      </c>
    </row>
    <row r="9">
      <c r="A9" t="inlineStr">
        <is>
          <t>A-008</t>
        </is>
      </c>
      <c r="B9" t="inlineStr">
        <is>
          <t>Network Firewall</t>
        </is>
      </c>
      <c r="C9" t="inlineStr">
        <is>
          <t>Security Officer</t>
        </is>
      </c>
      <c r="D9" t="inlineStr">
        <is>
          <t>Restricted</t>
        </is>
      </c>
      <c r="E9" t="inlineStr">
        <is>
          <t>On-prem Office</t>
        </is>
      </c>
      <c r="F9" t="inlineStr">
        <is>
          <t>High</t>
        </is>
      </c>
      <c r="G9" t="inlineStr">
        <is>
          <t>A.8.20 Network security</t>
        </is>
      </c>
    </row>
    <row r="10">
      <c r="A10" t="inlineStr">
        <is>
          <t>A-009</t>
        </is>
      </c>
      <c r="B10" t="inlineStr">
        <is>
          <t>Backup System</t>
        </is>
      </c>
      <c r="C10" t="inlineStr">
        <is>
          <t>IT Manager</t>
        </is>
      </c>
      <c r="D10" t="inlineStr">
        <is>
          <t>Restricted</t>
        </is>
      </c>
      <c r="E10" t="inlineStr">
        <is>
          <t>Cloud Backup</t>
        </is>
      </c>
      <c r="F10" t="inlineStr">
        <is>
          <t>High</t>
        </is>
      </c>
      <c r="G10" t="inlineStr">
        <is>
          <t>A.8.13 Information backup</t>
        </is>
      </c>
    </row>
    <row r="11">
      <c r="A11" t="inlineStr">
        <is>
          <t>A-010</t>
        </is>
      </c>
      <c r="B11" t="inlineStr">
        <is>
          <t>Website Public Site</t>
        </is>
      </c>
      <c r="C11" t="inlineStr">
        <is>
          <t>Marketing Manager</t>
        </is>
      </c>
      <c r="D11" t="inlineStr">
        <is>
          <t>Public</t>
        </is>
      </c>
      <c r="E11" t="inlineStr">
        <is>
          <t>Cloud Web</t>
        </is>
      </c>
      <c r="F11" t="inlineStr">
        <is>
          <t>Medium</t>
        </is>
      </c>
      <c r="G11" t="inlineStr">
        <is>
          <t>A.8.9 Configuration management</t>
        </is>
      </c>
    </row>
    <row r="12">
      <c r="A12" t="inlineStr">
        <is>
          <t>A-011</t>
        </is>
      </c>
      <c r="B12" t="inlineStr">
        <is>
          <t>EHR System</t>
        </is>
      </c>
      <c r="C12" t="inlineStr">
        <is>
          <t>Clinical Lead</t>
        </is>
      </c>
      <c r="D12" t="inlineStr">
        <is>
          <t>Confidential</t>
        </is>
      </c>
      <c r="E12" t="inlineStr">
        <is>
          <t>SaaS</t>
        </is>
      </c>
      <c r="F12" t="inlineStr">
        <is>
          <t>High</t>
        </is>
      </c>
      <c r="G12" t="inlineStr">
        <is>
          <t>A.8.2 Information classification</t>
        </is>
      </c>
    </row>
    <row r="13">
      <c r="A13" t="inlineStr">
        <is>
          <t>A-012</t>
        </is>
      </c>
      <c r="B13" t="inlineStr">
        <is>
          <t>HR Payroll System</t>
        </is>
      </c>
      <c r="C13" t="inlineStr">
        <is>
          <t>HR Manager</t>
        </is>
      </c>
      <c r="D13" t="inlineStr">
        <is>
          <t>Confidential</t>
        </is>
      </c>
      <c r="E13" t="inlineStr">
        <is>
          <t>SaaS</t>
        </is>
      </c>
      <c r="F13" t="inlineStr">
        <is>
          <t>High</t>
        </is>
      </c>
      <c r="G13" t="inlineStr">
        <is>
          <t>A.8.2 Information classification</t>
        </is>
      </c>
    </row>
    <row r="14">
      <c r="A14" t="inlineStr">
        <is>
          <t>A-013</t>
        </is>
      </c>
      <c r="B14" t="inlineStr">
        <is>
          <t>Mobile Devices</t>
        </is>
      </c>
      <c r="C14" t="inlineStr">
        <is>
          <t>IT Manager</t>
        </is>
      </c>
      <c r="D14" t="inlineStr">
        <is>
          <t>Internal</t>
        </is>
      </c>
      <c r="E14" t="inlineStr">
        <is>
          <t>Office</t>
        </is>
      </c>
      <c r="F14" t="inlineStr">
        <is>
          <t>Medium</t>
        </is>
      </c>
      <c r="G14" t="inlineStr">
        <is>
          <t>A.8.1 User endpoint devices</t>
        </is>
      </c>
    </row>
    <row r="15">
      <c r="A15" t="inlineStr">
        <is>
          <t>A-014</t>
        </is>
      </c>
      <c r="B15" t="inlineStr">
        <is>
          <t>Security Monitoring SIEM</t>
        </is>
      </c>
      <c r="C15" t="inlineStr">
        <is>
          <t>Security Officer</t>
        </is>
      </c>
      <c r="D15" t="inlineStr">
        <is>
          <t>Restricted</t>
        </is>
      </c>
      <c r="E15" t="inlineStr">
        <is>
          <t>Cloud</t>
        </is>
      </c>
      <c r="F15" t="inlineStr">
        <is>
          <t>High</t>
        </is>
      </c>
      <c r="G15" t="inlineStr">
        <is>
          <t>A.8.16 Monitoring activities</t>
        </is>
      </c>
    </row>
    <row r="16">
      <c r="A16" t="inlineStr">
        <is>
          <t>A-015</t>
        </is>
      </c>
      <c r="B16" t="inlineStr">
        <is>
          <t>Dev/Test Environment</t>
        </is>
      </c>
      <c r="C16" t="inlineStr">
        <is>
          <t>IT Manager</t>
        </is>
      </c>
      <c r="D16" t="inlineStr">
        <is>
          <t>Internal</t>
        </is>
      </c>
      <c r="E16" t="inlineStr">
        <is>
          <t>Cloud</t>
        </is>
      </c>
      <c r="F16" t="inlineStr">
        <is>
          <t>Low</t>
        </is>
      </c>
      <c r="G16" t="inlineStr">
        <is>
          <t>A.8.31 Separation of dev/test/prod</t>
        </is>
      </c>
    </row>
  </sheetData>
  <autoFilter ref="A1:G16"/>
  <conditionalFormatting sqref="F2:F100">
    <cfRule type="expression" priority="1" dxfId="0">
      <formula>F2="High"</formula>
    </cfRule>
    <cfRule type="expression" priority="2" dxfId="1">
      <formula>F2="Medium"</formula>
    </cfRule>
    <cfRule type="expression" priority="3" dxfId="2">
      <formula>F2="Low"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2026-05-18T11:09:45Z</dcterms:created>
  <dcterms:modified xmlns:dcterms="http://purl.org/dc/terms/" xmlns:xsi="http://www.w3.org/2001/XMLSchema-instance" xsi:type="dcterms:W3CDTF">2026-05-18T11:15:29Z</dcterms:modified>
</cp:coreProperties>
</file>