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Users/carolinesilvestre/Documents/GitHub/FinalProject/"/>
    </mc:Choice>
  </mc:AlternateContent>
  <bookViews>
    <workbookView xWindow="0" yWindow="440" windowWidth="28800" windowHeight="15960"/>
  </bookViews>
  <sheets>
    <sheet name="Sheet2" sheetId="2" r:id="rId1"/>
  </sheet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E89" i="2"/>
  <c r="F89" i="2"/>
  <c r="E90" i="2"/>
  <c r="F90" i="2"/>
  <c r="E91" i="2"/>
  <c r="F91" i="2"/>
  <c r="E92" i="2"/>
  <c r="F92" i="2"/>
  <c r="E93" i="2"/>
  <c r="F93" i="2"/>
  <c r="E94" i="2"/>
  <c r="F94" i="2"/>
  <c r="E95" i="2"/>
  <c r="F95" i="2"/>
  <c r="E96" i="2"/>
  <c r="F96" i="2"/>
  <c r="E97" i="2"/>
  <c r="F97" i="2"/>
  <c r="E98" i="2"/>
  <c r="F98" i="2"/>
  <c r="E99" i="2"/>
  <c r="F99" i="2"/>
  <c r="E100" i="2"/>
  <c r="F100" i="2"/>
  <c r="E101" i="2"/>
  <c r="F101" i="2"/>
  <c r="E102" i="2"/>
  <c r="F102" i="2"/>
  <c r="E103" i="2"/>
  <c r="F103" i="2"/>
  <c r="E104" i="2"/>
  <c r="F104" i="2"/>
  <c r="E105" i="2"/>
  <c r="F105" i="2"/>
  <c r="E106" i="2"/>
  <c r="F106" i="2"/>
  <c r="E107" i="2"/>
  <c r="F107" i="2"/>
  <c r="E108" i="2"/>
  <c r="F108" i="2"/>
  <c r="E109" i="2"/>
  <c r="F109" i="2"/>
  <c r="E110" i="2"/>
  <c r="F110" i="2"/>
  <c r="E111" i="2"/>
  <c r="F111" i="2"/>
  <c r="E112" i="2"/>
  <c r="F112" i="2"/>
  <c r="E113" i="2"/>
  <c r="F113" i="2"/>
  <c r="E114" i="2"/>
  <c r="F114" i="2"/>
  <c r="E115" i="2"/>
  <c r="F115" i="2"/>
  <c r="E116" i="2"/>
  <c r="F116" i="2"/>
  <c r="E117" i="2"/>
  <c r="F117" i="2"/>
  <c r="E118" i="2"/>
  <c r="F118" i="2"/>
  <c r="E119" i="2"/>
  <c r="F119" i="2"/>
  <c r="E120" i="2"/>
  <c r="F120" i="2"/>
  <c r="E121" i="2"/>
  <c r="F121" i="2"/>
  <c r="E122" i="2"/>
  <c r="F122" i="2"/>
  <c r="E123" i="2"/>
  <c r="F123" i="2"/>
  <c r="E124" i="2"/>
  <c r="F124" i="2"/>
  <c r="E125" i="2"/>
  <c r="F125" i="2"/>
  <c r="E126" i="2"/>
  <c r="F126" i="2"/>
  <c r="E127" i="2"/>
  <c r="F127" i="2"/>
  <c r="E128" i="2"/>
  <c r="F128" i="2"/>
  <c r="E129" i="2"/>
  <c r="F129" i="2"/>
  <c r="E130" i="2"/>
  <c r="F130" i="2"/>
  <c r="E131" i="2"/>
  <c r="F131" i="2"/>
  <c r="E132" i="2"/>
  <c r="F132" i="2"/>
  <c r="E133" i="2"/>
  <c r="F133" i="2"/>
  <c r="E134" i="2"/>
  <c r="F134" i="2"/>
  <c r="E135" i="2"/>
  <c r="F135" i="2"/>
  <c r="E136" i="2"/>
  <c r="F136" i="2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F147" i="2"/>
  <c r="E148" i="2"/>
  <c r="F148" i="2"/>
  <c r="E149" i="2"/>
  <c r="F149" i="2"/>
  <c r="E150" i="2"/>
  <c r="F150" i="2"/>
  <c r="E151" i="2"/>
  <c r="F151" i="2"/>
  <c r="E152" i="2"/>
  <c r="F152" i="2"/>
  <c r="E153" i="2"/>
  <c r="F153" i="2"/>
  <c r="E154" i="2"/>
  <c r="F154" i="2"/>
  <c r="E155" i="2"/>
  <c r="F155" i="2"/>
  <c r="E156" i="2"/>
  <c r="F156" i="2"/>
  <c r="E157" i="2"/>
  <c r="F157" i="2"/>
  <c r="E158" i="2"/>
  <c r="F158" i="2"/>
  <c r="E159" i="2"/>
  <c r="F159" i="2"/>
  <c r="E160" i="2"/>
  <c r="F160" i="2"/>
  <c r="E161" i="2"/>
  <c r="F161" i="2"/>
  <c r="E162" i="2"/>
  <c r="F162" i="2"/>
  <c r="E163" i="2"/>
  <c r="F163" i="2"/>
  <c r="E164" i="2"/>
  <c r="F164" i="2"/>
  <c r="E165" i="2"/>
  <c r="F165" i="2"/>
  <c r="E166" i="2"/>
  <c r="F166" i="2"/>
  <c r="E167" i="2"/>
  <c r="F167" i="2"/>
  <c r="E168" i="2"/>
  <c r="F168" i="2"/>
  <c r="E169" i="2"/>
  <c r="F169" i="2"/>
  <c r="E170" i="2"/>
  <c r="F170" i="2"/>
  <c r="E171" i="2"/>
  <c r="F171" i="2"/>
  <c r="E172" i="2"/>
  <c r="F172" i="2"/>
  <c r="E173" i="2"/>
  <c r="F173" i="2"/>
  <c r="E174" i="2"/>
  <c r="F174" i="2"/>
  <c r="E175" i="2"/>
  <c r="F175" i="2"/>
  <c r="E176" i="2"/>
  <c r="F176" i="2"/>
  <c r="E177" i="2"/>
  <c r="F177" i="2"/>
  <c r="E178" i="2"/>
  <c r="F178" i="2"/>
  <c r="E179" i="2"/>
  <c r="F179" i="2"/>
  <c r="E180" i="2"/>
  <c r="F180" i="2"/>
  <c r="E181" i="2"/>
  <c r="F181" i="2"/>
  <c r="E182" i="2"/>
  <c r="F182" i="2"/>
  <c r="E183" i="2"/>
  <c r="F183" i="2"/>
  <c r="E184" i="2"/>
  <c r="F184" i="2"/>
  <c r="E185" i="2"/>
  <c r="F185" i="2"/>
  <c r="E186" i="2"/>
  <c r="F186" i="2"/>
  <c r="E187" i="2"/>
  <c r="F187" i="2"/>
  <c r="E188" i="2"/>
  <c r="F188" i="2"/>
  <c r="E189" i="2"/>
  <c r="F189" i="2"/>
  <c r="E190" i="2"/>
  <c r="F190" i="2"/>
  <c r="E191" i="2"/>
  <c r="F191" i="2"/>
  <c r="E192" i="2"/>
  <c r="F192" i="2"/>
  <c r="E193" i="2"/>
  <c r="F193" i="2"/>
  <c r="E194" i="2"/>
  <c r="F194" i="2"/>
  <c r="E195" i="2"/>
  <c r="F195" i="2"/>
  <c r="E196" i="2"/>
  <c r="F196" i="2"/>
  <c r="E197" i="2"/>
  <c r="F197" i="2"/>
  <c r="E198" i="2"/>
  <c r="F198" i="2"/>
  <c r="E199" i="2"/>
  <c r="F199" i="2"/>
  <c r="E200" i="2"/>
  <c r="F200" i="2"/>
  <c r="E201" i="2"/>
  <c r="F201" i="2"/>
  <c r="E202" i="2"/>
  <c r="F202" i="2"/>
  <c r="E203" i="2"/>
  <c r="F203" i="2"/>
  <c r="E204" i="2"/>
  <c r="F204" i="2"/>
  <c r="E205" i="2"/>
  <c r="F205" i="2"/>
  <c r="E206" i="2"/>
  <c r="F206" i="2"/>
  <c r="E207" i="2"/>
  <c r="F207" i="2"/>
  <c r="E208" i="2"/>
  <c r="F208" i="2"/>
  <c r="E209" i="2"/>
  <c r="F209" i="2"/>
  <c r="E210" i="2"/>
  <c r="F210" i="2"/>
  <c r="E211" i="2"/>
  <c r="F211" i="2"/>
  <c r="E212" i="2"/>
  <c r="F212" i="2"/>
  <c r="E213" i="2"/>
  <c r="F213" i="2"/>
  <c r="E214" i="2"/>
  <c r="F214" i="2"/>
  <c r="E215" i="2"/>
  <c r="F215" i="2"/>
  <c r="E216" i="2"/>
  <c r="F216" i="2"/>
  <c r="E217" i="2"/>
  <c r="F217" i="2"/>
  <c r="E218" i="2"/>
  <c r="F218" i="2"/>
  <c r="E219" i="2"/>
  <c r="F219" i="2"/>
  <c r="E220" i="2"/>
  <c r="F220" i="2"/>
  <c r="E221" i="2"/>
  <c r="F221" i="2"/>
  <c r="E222" i="2"/>
  <c r="F222" i="2"/>
  <c r="E223" i="2"/>
  <c r="F223" i="2"/>
  <c r="E224" i="2"/>
  <c r="F224" i="2"/>
  <c r="E225" i="2"/>
  <c r="F225" i="2"/>
  <c r="E226" i="2"/>
  <c r="F226" i="2"/>
  <c r="E227" i="2"/>
  <c r="F227" i="2"/>
  <c r="E228" i="2"/>
  <c r="F228" i="2"/>
  <c r="E229" i="2"/>
  <c r="F229" i="2"/>
  <c r="E230" i="2"/>
  <c r="F230" i="2"/>
  <c r="E231" i="2"/>
  <c r="F231" i="2"/>
  <c r="E232" i="2"/>
  <c r="F232" i="2"/>
  <c r="E233" i="2"/>
  <c r="F233" i="2"/>
  <c r="E234" i="2"/>
  <c r="F234" i="2"/>
  <c r="E235" i="2"/>
  <c r="F235" i="2"/>
  <c r="E236" i="2"/>
  <c r="F236" i="2"/>
  <c r="E237" i="2"/>
  <c r="F237" i="2"/>
  <c r="E238" i="2"/>
  <c r="F238" i="2"/>
  <c r="E239" i="2"/>
  <c r="F239" i="2"/>
  <c r="E240" i="2"/>
  <c r="F240" i="2"/>
  <c r="E241" i="2"/>
  <c r="F241" i="2"/>
  <c r="E242" i="2"/>
  <c r="F242" i="2"/>
  <c r="E243" i="2"/>
  <c r="F243" i="2"/>
  <c r="E244" i="2"/>
  <c r="F244" i="2"/>
  <c r="E245" i="2"/>
  <c r="F245" i="2"/>
  <c r="E246" i="2"/>
  <c r="F246" i="2"/>
  <c r="E247" i="2"/>
  <c r="F247" i="2"/>
  <c r="E248" i="2"/>
  <c r="F248" i="2"/>
  <c r="E249" i="2"/>
  <c r="F249" i="2"/>
  <c r="E250" i="2"/>
  <c r="F250" i="2"/>
  <c r="E251" i="2"/>
  <c r="F251" i="2"/>
  <c r="E252" i="2"/>
  <c r="F252" i="2"/>
  <c r="E253" i="2"/>
  <c r="F253" i="2"/>
  <c r="E254" i="2"/>
  <c r="F254" i="2"/>
  <c r="E255" i="2"/>
  <c r="F255" i="2"/>
  <c r="E256" i="2"/>
  <c r="F256" i="2"/>
  <c r="E257" i="2"/>
  <c r="F257" i="2"/>
  <c r="E258" i="2"/>
  <c r="F258" i="2"/>
  <c r="E259" i="2"/>
  <c r="F259" i="2"/>
  <c r="E260" i="2"/>
  <c r="F260" i="2"/>
  <c r="E261" i="2"/>
  <c r="F261" i="2"/>
  <c r="E262" i="2"/>
  <c r="F262" i="2"/>
  <c r="E263" i="2"/>
  <c r="F263" i="2"/>
  <c r="E264" i="2"/>
  <c r="F264" i="2"/>
  <c r="E265" i="2"/>
  <c r="F265" i="2"/>
  <c r="E266" i="2"/>
  <c r="F266" i="2"/>
  <c r="E267" i="2"/>
  <c r="F267" i="2"/>
  <c r="E268" i="2"/>
  <c r="F268" i="2"/>
  <c r="E269" i="2"/>
  <c r="F269" i="2"/>
  <c r="E270" i="2"/>
  <c r="F270" i="2"/>
  <c r="E271" i="2"/>
  <c r="F271" i="2"/>
  <c r="E272" i="2"/>
  <c r="F272" i="2"/>
  <c r="E273" i="2"/>
  <c r="F273" i="2"/>
  <c r="E274" i="2"/>
  <c r="F274" i="2"/>
  <c r="E275" i="2"/>
  <c r="F275" i="2"/>
  <c r="E276" i="2"/>
  <c r="F276" i="2"/>
  <c r="E277" i="2"/>
  <c r="F277" i="2"/>
  <c r="E278" i="2"/>
  <c r="F278" i="2"/>
  <c r="E279" i="2"/>
  <c r="F279" i="2"/>
  <c r="E280" i="2"/>
  <c r="F280" i="2"/>
  <c r="E281" i="2"/>
  <c r="F281" i="2"/>
  <c r="E282" i="2"/>
  <c r="F282" i="2"/>
  <c r="E283" i="2"/>
  <c r="F283" i="2"/>
  <c r="E284" i="2"/>
  <c r="F284" i="2"/>
  <c r="E285" i="2"/>
  <c r="F285" i="2"/>
  <c r="E286" i="2"/>
  <c r="F286" i="2"/>
  <c r="E287" i="2"/>
  <c r="F287" i="2"/>
  <c r="E288" i="2"/>
  <c r="F288" i="2"/>
  <c r="E289" i="2"/>
  <c r="F289" i="2"/>
  <c r="E290" i="2"/>
  <c r="F290" i="2"/>
  <c r="E291" i="2"/>
  <c r="F291" i="2"/>
  <c r="E292" i="2"/>
  <c r="F292" i="2"/>
  <c r="E293" i="2"/>
  <c r="F293" i="2"/>
  <c r="E294" i="2"/>
  <c r="F294" i="2"/>
  <c r="E295" i="2"/>
  <c r="F295" i="2"/>
  <c r="E296" i="2"/>
  <c r="F296" i="2"/>
  <c r="E297" i="2"/>
  <c r="F297" i="2"/>
  <c r="E298" i="2"/>
  <c r="F298" i="2"/>
  <c r="E299" i="2"/>
  <c r="F299" i="2"/>
  <c r="E300" i="2"/>
  <c r="F300" i="2"/>
  <c r="E301" i="2"/>
  <c r="F301" i="2"/>
  <c r="E302" i="2"/>
  <c r="F302" i="2"/>
  <c r="E303" i="2"/>
  <c r="F303" i="2"/>
  <c r="E304" i="2"/>
  <c r="F304" i="2"/>
  <c r="E305" i="2"/>
  <c r="F305" i="2"/>
  <c r="E306" i="2"/>
  <c r="F306" i="2"/>
  <c r="E307" i="2"/>
  <c r="F307" i="2"/>
  <c r="E308" i="2"/>
  <c r="F308" i="2"/>
  <c r="E309" i="2"/>
  <c r="F309" i="2"/>
  <c r="E310" i="2"/>
  <c r="F310" i="2"/>
  <c r="E311" i="2"/>
  <c r="F311" i="2"/>
  <c r="E312" i="2"/>
  <c r="F312" i="2"/>
  <c r="E313" i="2"/>
  <c r="F313" i="2"/>
  <c r="E314" i="2"/>
  <c r="F314" i="2"/>
  <c r="E315" i="2"/>
  <c r="F315" i="2"/>
  <c r="E316" i="2"/>
  <c r="F316" i="2"/>
  <c r="E317" i="2"/>
  <c r="F317" i="2"/>
  <c r="E318" i="2"/>
  <c r="F318" i="2"/>
  <c r="E319" i="2"/>
  <c r="F319" i="2"/>
  <c r="E320" i="2"/>
  <c r="F320" i="2"/>
  <c r="E321" i="2"/>
  <c r="F321" i="2"/>
  <c r="E322" i="2"/>
  <c r="F322" i="2"/>
  <c r="E323" i="2"/>
  <c r="F323" i="2"/>
  <c r="E324" i="2"/>
  <c r="F324" i="2"/>
  <c r="E325" i="2"/>
  <c r="F325" i="2"/>
  <c r="E326" i="2"/>
  <c r="F326" i="2"/>
  <c r="E327" i="2"/>
  <c r="F327" i="2"/>
  <c r="E328" i="2"/>
  <c r="F328" i="2"/>
  <c r="E329" i="2"/>
  <c r="F329" i="2"/>
  <c r="E330" i="2"/>
  <c r="F330" i="2"/>
  <c r="E331" i="2"/>
  <c r="F331" i="2"/>
  <c r="E332" i="2"/>
  <c r="F332" i="2"/>
  <c r="E333" i="2"/>
  <c r="F333" i="2"/>
  <c r="E334" i="2"/>
  <c r="F334" i="2"/>
  <c r="E335" i="2"/>
  <c r="F335" i="2"/>
  <c r="E336" i="2"/>
  <c r="F336" i="2"/>
  <c r="E337" i="2"/>
  <c r="F337" i="2"/>
  <c r="E338" i="2"/>
  <c r="F338" i="2"/>
  <c r="E339" i="2"/>
  <c r="F339" i="2"/>
  <c r="E340" i="2"/>
  <c r="F340" i="2"/>
  <c r="E341" i="2"/>
  <c r="F341" i="2"/>
  <c r="E342" i="2"/>
  <c r="F342" i="2"/>
  <c r="E343" i="2"/>
  <c r="F343" i="2"/>
  <c r="E344" i="2"/>
  <c r="F344" i="2"/>
  <c r="E345" i="2"/>
  <c r="F345" i="2"/>
  <c r="E346" i="2"/>
  <c r="F346" i="2"/>
  <c r="E347" i="2"/>
  <c r="F347" i="2"/>
  <c r="E348" i="2"/>
  <c r="F348" i="2"/>
  <c r="E349" i="2"/>
  <c r="F349" i="2"/>
  <c r="E350" i="2"/>
  <c r="F350" i="2"/>
  <c r="E351" i="2"/>
  <c r="F351" i="2"/>
  <c r="E352" i="2"/>
  <c r="F352" i="2"/>
  <c r="E353" i="2"/>
  <c r="F353" i="2"/>
  <c r="E354" i="2"/>
  <c r="F354" i="2"/>
  <c r="E355" i="2"/>
  <c r="F355" i="2"/>
  <c r="E356" i="2"/>
  <c r="F356" i="2"/>
  <c r="E357" i="2"/>
  <c r="F357" i="2"/>
  <c r="E358" i="2"/>
  <c r="F358" i="2"/>
  <c r="E359" i="2"/>
  <c r="F359" i="2"/>
  <c r="E360" i="2"/>
  <c r="F360" i="2"/>
  <c r="E361" i="2"/>
  <c r="F361" i="2"/>
  <c r="E362" i="2"/>
  <c r="F362" i="2"/>
  <c r="E363" i="2"/>
  <c r="F363" i="2"/>
  <c r="E364" i="2"/>
  <c r="F364" i="2"/>
  <c r="E365" i="2"/>
  <c r="F365" i="2"/>
  <c r="E366" i="2"/>
  <c r="F366" i="2"/>
  <c r="E367" i="2"/>
  <c r="F367" i="2"/>
  <c r="E368" i="2"/>
  <c r="F368" i="2"/>
  <c r="E369" i="2"/>
  <c r="F369" i="2"/>
  <c r="E370" i="2"/>
  <c r="F370" i="2"/>
  <c r="E371" i="2"/>
  <c r="F371" i="2"/>
  <c r="E372" i="2"/>
  <c r="F372" i="2"/>
  <c r="E373" i="2"/>
  <c r="F373" i="2"/>
  <c r="E374" i="2"/>
  <c r="F374" i="2"/>
  <c r="E375" i="2"/>
  <c r="F375" i="2"/>
  <c r="E376" i="2"/>
  <c r="F376" i="2"/>
  <c r="E377" i="2"/>
  <c r="F377" i="2"/>
  <c r="E378" i="2"/>
  <c r="F378" i="2"/>
  <c r="E379" i="2"/>
  <c r="F379" i="2"/>
  <c r="E380" i="2"/>
  <c r="F380" i="2"/>
  <c r="E381" i="2"/>
  <c r="F381" i="2"/>
  <c r="E382" i="2"/>
  <c r="F382" i="2"/>
  <c r="E383" i="2"/>
  <c r="F383" i="2"/>
  <c r="E384" i="2"/>
  <c r="F384" i="2"/>
  <c r="E385" i="2"/>
  <c r="F385" i="2"/>
  <c r="E386" i="2"/>
  <c r="F386" i="2"/>
  <c r="E387" i="2"/>
  <c r="F387" i="2"/>
  <c r="E388" i="2"/>
  <c r="F388" i="2"/>
  <c r="E389" i="2"/>
  <c r="F389" i="2"/>
  <c r="E390" i="2"/>
  <c r="F390" i="2"/>
  <c r="E391" i="2"/>
  <c r="F391" i="2"/>
  <c r="E392" i="2"/>
  <c r="F392" i="2"/>
  <c r="E393" i="2"/>
  <c r="F393" i="2"/>
  <c r="E394" i="2"/>
  <c r="F394" i="2"/>
  <c r="E395" i="2"/>
  <c r="F395" i="2"/>
  <c r="E396" i="2"/>
  <c r="F396" i="2"/>
  <c r="E397" i="2"/>
  <c r="F397" i="2"/>
  <c r="E398" i="2"/>
  <c r="F398" i="2"/>
  <c r="E399" i="2"/>
  <c r="F399" i="2"/>
  <c r="E400" i="2"/>
  <c r="F400" i="2"/>
  <c r="E401" i="2"/>
  <c r="F401" i="2"/>
  <c r="E402" i="2"/>
  <c r="F402" i="2"/>
  <c r="E403" i="2"/>
  <c r="F403" i="2"/>
  <c r="E404" i="2"/>
  <c r="F404" i="2"/>
  <c r="E405" i="2"/>
  <c r="F405" i="2"/>
  <c r="E406" i="2"/>
  <c r="F406" i="2"/>
  <c r="E407" i="2"/>
  <c r="F407" i="2"/>
  <c r="E408" i="2"/>
  <c r="F408" i="2"/>
  <c r="E409" i="2"/>
  <c r="F409" i="2"/>
  <c r="E410" i="2"/>
  <c r="F410" i="2"/>
  <c r="E411" i="2"/>
  <c r="F411" i="2"/>
  <c r="E412" i="2"/>
  <c r="F412" i="2"/>
  <c r="E413" i="2"/>
  <c r="F413" i="2"/>
  <c r="E414" i="2"/>
  <c r="F414" i="2"/>
  <c r="E415" i="2"/>
  <c r="F415" i="2"/>
  <c r="E416" i="2"/>
  <c r="F416" i="2"/>
  <c r="E417" i="2"/>
  <c r="F417" i="2"/>
  <c r="E418" i="2"/>
  <c r="F418" i="2"/>
  <c r="E419" i="2"/>
  <c r="F419" i="2"/>
  <c r="E420" i="2"/>
  <c r="F420" i="2"/>
  <c r="E421" i="2"/>
  <c r="F421" i="2"/>
  <c r="E422" i="2"/>
  <c r="F422" i="2"/>
  <c r="E423" i="2"/>
  <c r="F423" i="2"/>
  <c r="E424" i="2"/>
  <c r="F424" i="2"/>
  <c r="E425" i="2"/>
  <c r="F425" i="2"/>
  <c r="E426" i="2"/>
  <c r="F426" i="2"/>
  <c r="E427" i="2"/>
  <c r="F427" i="2"/>
  <c r="E428" i="2"/>
  <c r="F428" i="2"/>
  <c r="E429" i="2"/>
  <c r="F429" i="2"/>
  <c r="E430" i="2"/>
  <c r="F430" i="2"/>
  <c r="E431" i="2"/>
  <c r="F431" i="2"/>
  <c r="E432" i="2"/>
  <c r="F432" i="2"/>
  <c r="E433" i="2"/>
  <c r="F433" i="2"/>
  <c r="E434" i="2"/>
  <c r="F434" i="2"/>
  <c r="E435" i="2"/>
  <c r="F435" i="2"/>
  <c r="E436" i="2"/>
  <c r="F436" i="2"/>
  <c r="E437" i="2"/>
  <c r="F437" i="2"/>
  <c r="E438" i="2"/>
  <c r="F438" i="2"/>
  <c r="E439" i="2"/>
  <c r="F439" i="2"/>
  <c r="E440" i="2"/>
  <c r="F440" i="2"/>
  <c r="E441" i="2"/>
  <c r="F441" i="2"/>
  <c r="E442" i="2"/>
  <c r="F442" i="2"/>
  <c r="E443" i="2"/>
  <c r="F443" i="2"/>
  <c r="E444" i="2"/>
  <c r="F444" i="2"/>
  <c r="E445" i="2"/>
  <c r="F445" i="2"/>
  <c r="E446" i="2"/>
  <c r="F446" i="2"/>
  <c r="E447" i="2"/>
  <c r="F447" i="2"/>
  <c r="E448" i="2"/>
  <c r="F448" i="2"/>
  <c r="E449" i="2"/>
  <c r="F449" i="2"/>
  <c r="E450" i="2"/>
  <c r="F450" i="2"/>
  <c r="E451" i="2"/>
  <c r="F451" i="2"/>
  <c r="E452" i="2"/>
  <c r="F452" i="2"/>
  <c r="E453" i="2"/>
  <c r="F453" i="2"/>
  <c r="E454" i="2"/>
  <c r="F454" i="2"/>
  <c r="E455" i="2"/>
  <c r="F455" i="2"/>
  <c r="E456" i="2"/>
  <c r="F456" i="2"/>
  <c r="E457" i="2"/>
  <c r="F457" i="2"/>
  <c r="E458" i="2"/>
  <c r="F458" i="2"/>
  <c r="E459" i="2"/>
  <c r="F459" i="2"/>
  <c r="E460" i="2"/>
  <c r="F460" i="2"/>
  <c r="E461" i="2"/>
  <c r="F461" i="2"/>
  <c r="E462" i="2"/>
  <c r="F462" i="2"/>
  <c r="E463" i="2"/>
  <c r="F463" i="2"/>
  <c r="E464" i="2"/>
  <c r="F464" i="2"/>
  <c r="E465" i="2"/>
  <c r="F465" i="2"/>
  <c r="E466" i="2"/>
  <c r="F466" i="2"/>
  <c r="E467" i="2"/>
  <c r="F467" i="2"/>
  <c r="E468" i="2"/>
  <c r="F468" i="2"/>
  <c r="E469" i="2"/>
  <c r="F469" i="2"/>
  <c r="E470" i="2"/>
  <c r="F470" i="2"/>
  <c r="E471" i="2"/>
  <c r="F471" i="2"/>
  <c r="E472" i="2"/>
  <c r="F472" i="2"/>
  <c r="E473" i="2"/>
  <c r="F473" i="2"/>
  <c r="E474" i="2"/>
  <c r="F474" i="2"/>
  <c r="E475" i="2"/>
  <c r="F475" i="2"/>
  <c r="E476" i="2"/>
  <c r="F476" i="2"/>
  <c r="E477" i="2"/>
  <c r="F477" i="2"/>
  <c r="E478" i="2"/>
  <c r="F478" i="2"/>
  <c r="E479" i="2"/>
  <c r="F479" i="2"/>
  <c r="E480" i="2"/>
  <c r="F480" i="2"/>
  <c r="E481" i="2"/>
  <c r="F481" i="2"/>
  <c r="E482" i="2"/>
  <c r="F482" i="2"/>
  <c r="E483" i="2"/>
  <c r="F483" i="2"/>
  <c r="E484" i="2"/>
  <c r="F484" i="2"/>
  <c r="E485" i="2"/>
  <c r="F485" i="2"/>
  <c r="E486" i="2"/>
  <c r="F486" i="2"/>
  <c r="E487" i="2"/>
  <c r="F487" i="2"/>
  <c r="E488" i="2"/>
  <c r="F488" i="2"/>
  <c r="E489" i="2"/>
  <c r="F489" i="2"/>
  <c r="E490" i="2"/>
  <c r="F490" i="2"/>
  <c r="E491" i="2"/>
  <c r="F491" i="2"/>
  <c r="E492" i="2"/>
  <c r="F492" i="2"/>
  <c r="E493" i="2"/>
  <c r="F493" i="2"/>
  <c r="E494" i="2"/>
  <c r="F494" i="2"/>
  <c r="E495" i="2"/>
  <c r="F495" i="2"/>
  <c r="E496" i="2"/>
  <c r="F496" i="2"/>
  <c r="E497" i="2"/>
  <c r="F497" i="2"/>
  <c r="E498" i="2"/>
  <c r="F498" i="2"/>
  <c r="E499" i="2"/>
  <c r="F499" i="2"/>
  <c r="E500" i="2"/>
  <c r="F500" i="2"/>
  <c r="E501" i="2"/>
  <c r="F501" i="2"/>
  <c r="E502" i="2"/>
  <c r="F502" i="2"/>
  <c r="E503" i="2"/>
  <c r="F503" i="2"/>
  <c r="E504" i="2"/>
  <c r="F504" i="2"/>
  <c r="E505" i="2"/>
  <c r="F505" i="2"/>
  <c r="E506" i="2"/>
  <c r="F506" i="2"/>
  <c r="E507" i="2"/>
  <c r="F507" i="2"/>
  <c r="E508" i="2"/>
  <c r="F508" i="2"/>
  <c r="E509" i="2"/>
  <c r="F509" i="2"/>
  <c r="E510" i="2"/>
  <c r="F510" i="2"/>
  <c r="E511" i="2"/>
  <c r="F511" i="2"/>
  <c r="E512" i="2"/>
  <c r="F512" i="2"/>
  <c r="E513" i="2"/>
  <c r="F513" i="2"/>
  <c r="E514" i="2"/>
  <c r="F514" i="2"/>
  <c r="E515" i="2"/>
  <c r="F515" i="2"/>
  <c r="E516" i="2"/>
  <c r="F516" i="2"/>
  <c r="E517" i="2"/>
  <c r="F517" i="2"/>
  <c r="E518" i="2"/>
  <c r="F518" i="2"/>
  <c r="E519" i="2"/>
  <c r="F519" i="2"/>
  <c r="E520" i="2"/>
  <c r="F520" i="2"/>
  <c r="E521" i="2"/>
  <c r="F521" i="2"/>
  <c r="E522" i="2"/>
  <c r="F522" i="2"/>
  <c r="E523" i="2"/>
  <c r="F523" i="2"/>
  <c r="E524" i="2"/>
  <c r="F524" i="2"/>
  <c r="E525" i="2"/>
  <c r="F525" i="2"/>
  <c r="E526" i="2"/>
  <c r="F526" i="2"/>
  <c r="E527" i="2"/>
  <c r="F527" i="2"/>
  <c r="E528" i="2"/>
  <c r="F528" i="2"/>
  <c r="E529" i="2"/>
  <c r="F529" i="2"/>
  <c r="E530" i="2"/>
  <c r="F530" i="2"/>
  <c r="E531" i="2"/>
  <c r="F531" i="2"/>
  <c r="E532" i="2"/>
  <c r="F532" i="2"/>
  <c r="E533" i="2"/>
  <c r="F533" i="2"/>
  <c r="E534" i="2"/>
  <c r="F534" i="2"/>
  <c r="E535" i="2"/>
  <c r="F535" i="2"/>
  <c r="E536" i="2"/>
  <c r="F536" i="2"/>
  <c r="E537" i="2"/>
  <c r="F537" i="2"/>
  <c r="E538" i="2"/>
  <c r="F538" i="2"/>
  <c r="E539" i="2"/>
  <c r="F539" i="2"/>
  <c r="E540" i="2"/>
  <c r="F540" i="2"/>
  <c r="E541" i="2"/>
  <c r="F541" i="2"/>
  <c r="E542" i="2"/>
  <c r="F542" i="2"/>
  <c r="E543" i="2"/>
  <c r="F543" i="2"/>
  <c r="E544" i="2"/>
  <c r="F544" i="2"/>
  <c r="E545" i="2"/>
  <c r="F545" i="2"/>
  <c r="E546" i="2"/>
  <c r="F546" i="2"/>
  <c r="E547" i="2"/>
  <c r="F547" i="2"/>
  <c r="E548" i="2"/>
  <c r="F548" i="2"/>
  <c r="E549" i="2"/>
  <c r="F549" i="2"/>
  <c r="E550" i="2"/>
  <c r="F550" i="2"/>
  <c r="E551" i="2"/>
  <c r="F551" i="2"/>
  <c r="E552" i="2"/>
  <c r="F552" i="2"/>
  <c r="E553" i="2"/>
  <c r="F553" i="2"/>
  <c r="E554" i="2"/>
  <c r="F554" i="2"/>
  <c r="E555" i="2"/>
  <c r="F555" i="2"/>
  <c r="E556" i="2"/>
  <c r="F556" i="2"/>
  <c r="E557" i="2"/>
  <c r="F557" i="2"/>
  <c r="E558" i="2"/>
  <c r="F558" i="2"/>
  <c r="E559" i="2"/>
  <c r="F559" i="2"/>
  <c r="E560" i="2"/>
  <c r="F560" i="2"/>
  <c r="E561" i="2"/>
  <c r="F561" i="2"/>
  <c r="E562" i="2"/>
  <c r="F562" i="2"/>
  <c r="E563" i="2"/>
  <c r="F563" i="2"/>
  <c r="E564" i="2"/>
  <c r="F564" i="2"/>
  <c r="E565" i="2"/>
  <c r="F565" i="2"/>
  <c r="E566" i="2"/>
  <c r="F566" i="2"/>
  <c r="E567" i="2"/>
  <c r="F567" i="2"/>
  <c r="E568" i="2"/>
  <c r="F568" i="2"/>
  <c r="E569" i="2"/>
  <c r="F569" i="2"/>
  <c r="E570" i="2"/>
  <c r="F570" i="2"/>
  <c r="E571" i="2"/>
  <c r="F571" i="2"/>
  <c r="E572" i="2"/>
  <c r="F572" i="2"/>
  <c r="E573" i="2"/>
  <c r="F573" i="2"/>
  <c r="E574" i="2"/>
  <c r="F574" i="2"/>
  <c r="E575" i="2"/>
  <c r="F575" i="2"/>
  <c r="E576" i="2"/>
  <c r="F576" i="2"/>
  <c r="E577" i="2"/>
  <c r="F577" i="2"/>
  <c r="E578" i="2"/>
  <c r="F578" i="2"/>
  <c r="E579" i="2"/>
  <c r="F579" i="2"/>
  <c r="E580" i="2"/>
  <c r="F580" i="2"/>
  <c r="E581" i="2"/>
  <c r="F581" i="2"/>
  <c r="E582" i="2"/>
  <c r="F582" i="2"/>
  <c r="E583" i="2"/>
  <c r="F583" i="2"/>
  <c r="E584" i="2"/>
  <c r="F584" i="2"/>
  <c r="E585" i="2"/>
  <c r="F585" i="2"/>
  <c r="E586" i="2"/>
  <c r="F586" i="2"/>
  <c r="E587" i="2"/>
  <c r="F587" i="2"/>
  <c r="E588" i="2"/>
  <c r="F588" i="2"/>
  <c r="E589" i="2"/>
  <c r="F589" i="2"/>
  <c r="E590" i="2"/>
  <c r="F590" i="2"/>
  <c r="E591" i="2"/>
  <c r="F591" i="2"/>
  <c r="E592" i="2"/>
  <c r="F592" i="2"/>
  <c r="E593" i="2"/>
  <c r="F593" i="2"/>
  <c r="E594" i="2"/>
  <c r="F594" i="2"/>
  <c r="E595" i="2"/>
  <c r="F595" i="2"/>
  <c r="E596" i="2"/>
  <c r="F596" i="2"/>
  <c r="E597" i="2"/>
  <c r="F597" i="2"/>
  <c r="E598" i="2"/>
  <c r="F598" i="2"/>
  <c r="E599" i="2"/>
  <c r="F599" i="2"/>
  <c r="E600" i="2"/>
  <c r="F600" i="2"/>
  <c r="E601" i="2"/>
  <c r="F601" i="2"/>
  <c r="E602" i="2"/>
  <c r="F602" i="2"/>
  <c r="E603" i="2"/>
  <c r="F603" i="2"/>
  <c r="E604" i="2"/>
  <c r="F604" i="2"/>
  <c r="E605" i="2"/>
  <c r="F605" i="2"/>
  <c r="E606" i="2"/>
  <c r="F606" i="2"/>
  <c r="E607" i="2"/>
  <c r="F607" i="2"/>
  <c r="E608" i="2"/>
  <c r="F608" i="2"/>
  <c r="E609" i="2"/>
  <c r="F609" i="2"/>
  <c r="E610" i="2"/>
  <c r="F610" i="2"/>
  <c r="E611" i="2"/>
  <c r="F611" i="2"/>
  <c r="E612" i="2"/>
  <c r="F612" i="2"/>
  <c r="E613" i="2"/>
  <c r="F613" i="2"/>
  <c r="E614" i="2"/>
  <c r="F614" i="2"/>
  <c r="E615" i="2"/>
  <c r="F615" i="2"/>
  <c r="E616" i="2"/>
  <c r="F616" i="2"/>
  <c r="E617" i="2"/>
  <c r="F617" i="2"/>
  <c r="E618" i="2"/>
  <c r="F618" i="2"/>
  <c r="E619" i="2"/>
  <c r="F619" i="2"/>
  <c r="E620" i="2"/>
  <c r="F620" i="2"/>
  <c r="E621" i="2"/>
  <c r="F621" i="2"/>
  <c r="E622" i="2"/>
  <c r="F622" i="2"/>
  <c r="E623" i="2"/>
  <c r="F623" i="2"/>
  <c r="E624" i="2"/>
  <c r="F624" i="2"/>
  <c r="E625" i="2"/>
  <c r="F625" i="2"/>
  <c r="E626" i="2"/>
  <c r="F626" i="2"/>
  <c r="E627" i="2"/>
  <c r="F627" i="2"/>
  <c r="E628" i="2"/>
  <c r="F628" i="2"/>
  <c r="E629" i="2"/>
  <c r="F629" i="2"/>
  <c r="E630" i="2"/>
  <c r="F630" i="2"/>
  <c r="E631" i="2"/>
  <c r="F631" i="2"/>
  <c r="E632" i="2"/>
  <c r="F632" i="2"/>
  <c r="E633" i="2"/>
  <c r="F633" i="2"/>
  <c r="E634" i="2"/>
  <c r="F634" i="2"/>
  <c r="E635" i="2"/>
  <c r="F635" i="2"/>
  <c r="E636" i="2"/>
  <c r="F636" i="2"/>
  <c r="E637" i="2"/>
  <c r="F637" i="2"/>
  <c r="E638" i="2"/>
  <c r="F638" i="2"/>
  <c r="E639" i="2"/>
  <c r="F639" i="2"/>
  <c r="E640" i="2"/>
  <c r="F640" i="2"/>
  <c r="E641" i="2"/>
  <c r="F641" i="2"/>
  <c r="E642" i="2"/>
  <c r="F642" i="2"/>
  <c r="E643" i="2"/>
  <c r="F643" i="2"/>
  <c r="E644" i="2"/>
  <c r="F644" i="2"/>
  <c r="E645" i="2"/>
  <c r="F645" i="2"/>
  <c r="E646" i="2"/>
  <c r="F646" i="2"/>
  <c r="E647" i="2"/>
  <c r="F647" i="2"/>
  <c r="E648" i="2"/>
  <c r="F648" i="2"/>
  <c r="E649" i="2"/>
  <c r="F649" i="2"/>
  <c r="E650" i="2"/>
  <c r="F650" i="2"/>
  <c r="E651" i="2"/>
  <c r="F651" i="2"/>
  <c r="E652" i="2"/>
  <c r="F652" i="2"/>
  <c r="E653" i="2"/>
  <c r="F653" i="2"/>
  <c r="E654" i="2"/>
  <c r="F654" i="2"/>
  <c r="E655" i="2"/>
  <c r="F655" i="2"/>
  <c r="E656" i="2"/>
  <c r="F656" i="2"/>
  <c r="E657" i="2"/>
  <c r="F657" i="2"/>
  <c r="E658" i="2"/>
  <c r="F658" i="2"/>
  <c r="E659" i="2"/>
  <c r="F659" i="2"/>
  <c r="E660" i="2"/>
  <c r="F660" i="2"/>
  <c r="E661" i="2"/>
  <c r="F661" i="2"/>
  <c r="E662" i="2"/>
  <c r="F662" i="2"/>
  <c r="E663" i="2"/>
  <c r="F663" i="2"/>
  <c r="E664" i="2"/>
  <c r="F664" i="2"/>
  <c r="E665" i="2"/>
  <c r="F665" i="2"/>
  <c r="E666" i="2"/>
  <c r="F666" i="2"/>
  <c r="E667" i="2"/>
  <c r="F667" i="2"/>
  <c r="E668" i="2"/>
  <c r="F668" i="2"/>
  <c r="E669" i="2"/>
  <c r="F669" i="2"/>
  <c r="E670" i="2"/>
  <c r="F670" i="2"/>
  <c r="E671" i="2"/>
  <c r="F671" i="2"/>
  <c r="E672" i="2"/>
  <c r="F672" i="2"/>
  <c r="E673" i="2"/>
  <c r="F673" i="2"/>
  <c r="E674" i="2"/>
  <c r="F674" i="2"/>
  <c r="E675" i="2"/>
  <c r="F675" i="2"/>
  <c r="E676" i="2"/>
  <c r="F676" i="2"/>
  <c r="E677" i="2"/>
  <c r="F677" i="2"/>
  <c r="E678" i="2"/>
  <c r="F678" i="2"/>
  <c r="E679" i="2"/>
  <c r="F679" i="2"/>
  <c r="E680" i="2"/>
  <c r="F680" i="2"/>
  <c r="E681" i="2"/>
  <c r="F681" i="2"/>
  <c r="E682" i="2"/>
  <c r="F682" i="2"/>
  <c r="E683" i="2"/>
  <c r="F683" i="2"/>
  <c r="E684" i="2"/>
  <c r="F684" i="2"/>
  <c r="E685" i="2"/>
  <c r="F685" i="2"/>
  <c r="E686" i="2"/>
  <c r="F686" i="2"/>
  <c r="E687" i="2"/>
  <c r="F687" i="2"/>
  <c r="E688" i="2"/>
  <c r="F688" i="2"/>
  <c r="E689" i="2"/>
  <c r="F689" i="2"/>
  <c r="E690" i="2"/>
  <c r="F690" i="2"/>
  <c r="E691" i="2"/>
  <c r="F691" i="2"/>
  <c r="E692" i="2"/>
  <c r="F692" i="2"/>
  <c r="E693" i="2"/>
  <c r="F693" i="2"/>
  <c r="E694" i="2"/>
  <c r="F694" i="2"/>
  <c r="E695" i="2"/>
  <c r="F695" i="2"/>
  <c r="E696" i="2"/>
  <c r="F696" i="2"/>
  <c r="E697" i="2"/>
  <c r="F697" i="2"/>
  <c r="E698" i="2"/>
  <c r="F698" i="2"/>
  <c r="E699" i="2"/>
  <c r="F699" i="2"/>
  <c r="E700" i="2"/>
  <c r="F700" i="2"/>
  <c r="E701" i="2"/>
  <c r="F701" i="2"/>
  <c r="E702" i="2"/>
  <c r="F702" i="2"/>
  <c r="E703" i="2"/>
  <c r="F703" i="2"/>
  <c r="E704" i="2"/>
  <c r="F704" i="2"/>
  <c r="E705" i="2"/>
  <c r="F705" i="2"/>
  <c r="E706" i="2"/>
  <c r="F706" i="2"/>
  <c r="E707" i="2"/>
  <c r="F707" i="2"/>
  <c r="E708" i="2"/>
  <c r="F708" i="2"/>
  <c r="E709" i="2"/>
  <c r="F709" i="2"/>
  <c r="E710" i="2"/>
  <c r="F710" i="2"/>
  <c r="E711" i="2"/>
  <c r="F711" i="2"/>
  <c r="E712" i="2"/>
  <c r="F712" i="2"/>
  <c r="E713" i="2"/>
  <c r="F713" i="2"/>
  <c r="E714" i="2"/>
  <c r="F714" i="2"/>
  <c r="E715" i="2"/>
  <c r="F715" i="2"/>
  <c r="E716" i="2"/>
  <c r="F716" i="2"/>
  <c r="E717" i="2"/>
  <c r="F717" i="2"/>
  <c r="E718" i="2"/>
  <c r="F718" i="2"/>
  <c r="E719" i="2"/>
  <c r="F719" i="2"/>
  <c r="E720" i="2"/>
  <c r="F720" i="2"/>
  <c r="E721" i="2"/>
  <c r="F721" i="2"/>
  <c r="E722" i="2"/>
  <c r="F722" i="2"/>
  <c r="E723" i="2"/>
  <c r="F723" i="2"/>
  <c r="E724" i="2"/>
  <c r="F724" i="2"/>
  <c r="E725" i="2"/>
  <c r="F725" i="2"/>
  <c r="E726" i="2"/>
  <c r="F726" i="2"/>
  <c r="E727" i="2"/>
  <c r="F727" i="2"/>
  <c r="E728" i="2"/>
  <c r="F728" i="2"/>
  <c r="E729" i="2"/>
  <c r="F729" i="2"/>
  <c r="E730" i="2"/>
  <c r="F730" i="2"/>
  <c r="E731" i="2"/>
  <c r="F731" i="2"/>
  <c r="E732" i="2"/>
  <c r="F732" i="2"/>
  <c r="E733" i="2"/>
  <c r="F733" i="2"/>
  <c r="E734" i="2"/>
  <c r="F734" i="2"/>
  <c r="E735" i="2"/>
  <c r="F735" i="2"/>
  <c r="E736" i="2"/>
  <c r="F736" i="2"/>
  <c r="E737" i="2"/>
  <c r="F737" i="2"/>
  <c r="E738" i="2"/>
  <c r="F738" i="2"/>
  <c r="E739" i="2"/>
  <c r="F739" i="2"/>
  <c r="E740" i="2"/>
  <c r="F740" i="2"/>
  <c r="E741" i="2"/>
  <c r="F741" i="2"/>
  <c r="E742" i="2"/>
  <c r="F742" i="2"/>
  <c r="E743" i="2"/>
  <c r="F743" i="2"/>
  <c r="E744" i="2"/>
  <c r="F744" i="2"/>
  <c r="E745" i="2"/>
  <c r="F745" i="2"/>
  <c r="E746" i="2"/>
  <c r="F746" i="2"/>
  <c r="E747" i="2"/>
  <c r="F747" i="2"/>
  <c r="E748" i="2"/>
  <c r="F748" i="2"/>
  <c r="E749" i="2"/>
  <c r="F749" i="2"/>
  <c r="E750" i="2"/>
  <c r="F750" i="2"/>
  <c r="E751" i="2"/>
  <c r="F751" i="2"/>
  <c r="E752" i="2"/>
  <c r="F752" i="2"/>
  <c r="E753" i="2"/>
  <c r="F753" i="2"/>
  <c r="E754" i="2"/>
  <c r="F754" i="2"/>
  <c r="E755" i="2"/>
  <c r="F755" i="2"/>
  <c r="E756" i="2"/>
  <c r="F756" i="2"/>
  <c r="E757" i="2"/>
  <c r="F757" i="2"/>
  <c r="E758" i="2"/>
  <c r="F758" i="2"/>
  <c r="E759" i="2"/>
  <c r="F759" i="2"/>
  <c r="E760" i="2"/>
  <c r="F760" i="2"/>
  <c r="E761" i="2"/>
  <c r="F761" i="2"/>
  <c r="E762" i="2"/>
  <c r="F762" i="2"/>
  <c r="E763" i="2"/>
  <c r="F763" i="2"/>
  <c r="E764" i="2"/>
  <c r="F764" i="2"/>
  <c r="E765" i="2"/>
  <c r="F765" i="2"/>
  <c r="E766" i="2"/>
  <c r="F766" i="2"/>
  <c r="E767" i="2"/>
  <c r="F767" i="2"/>
  <c r="E768" i="2"/>
  <c r="F768" i="2"/>
  <c r="E769" i="2"/>
  <c r="F769" i="2"/>
  <c r="E770" i="2"/>
  <c r="F770" i="2"/>
  <c r="E771" i="2"/>
  <c r="F771" i="2"/>
  <c r="E772" i="2"/>
  <c r="F772" i="2"/>
  <c r="E773" i="2"/>
  <c r="F773" i="2"/>
  <c r="E774" i="2"/>
  <c r="F774" i="2"/>
  <c r="E775" i="2"/>
  <c r="F775" i="2"/>
  <c r="E776" i="2"/>
  <c r="F776" i="2"/>
  <c r="E777" i="2"/>
  <c r="F777" i="2"/>
  <c r="E778" i="2"/>
  <c r="F778" i="2"/>
  <c r="E779" i="2"/>
  <c r="F779" i="2"/>
  <c r="E780" i="2"/>
  <c r="F780" i="2"/>
  <c r="E781" i="2"/>
  <c r="F781" i="2"/>
  <c r="E782" i="2"/>
  <c r="F782" i="2"/>
  <c r="E783" i="2"/>
  <c r="F783" i="2"/>
  <c r="E784" i="2"/>
  <c r="F784" i="2"/>
  <c r="E785" i="2"/>
  <c r="F785" i="2"/>
  <c r="E786" i="2"/>
  <c r="F786" i="2"/>
  <c r="E787" i="2"/>
  <c r="F787" i="2"/>
  <c r="E788" i="2"/>
  <c r="F788" i="2"/>
  <c r="E789" i="2"/>
  <c r="F789" i="2"/>
  <c r="E790" i="2"/>
  <c r="F790" i="2"/>
  <c r="E791" i="2"/>
  <c r="F791" i="2"/>
  <c r="E792" i="2"/>
  <c r="F792" i="2"/>
  <c r="E793" i="2"/>
  <c r="F793" i="2"/>
  <c r="E794" i="2"/>
  <c r="F794" i="2"/>
  <c r="E795" i="2"/>
  <c r="F795" i="2"/>
  <c r="E796" i="2"/>
  <c r="F796" i="2"/>
  <c r="E797" i="2"/>
  <c r="F797" i="2"/>
  <c r="E798" i="2"/>
  <c r="F798" i="2"/>
  <c r="E799" i="2"/>
  <c r="F799" i="2"/>
  <c r="E800" i="2"/>
  <c r="F800" i="2"/>
  <c r="E801" i="2"/>
  <c r="F801" i="2"/>
  <c r="E802" i="2"/>
  <c r="F802" i="2"/>
  <c r="E803" i="2"/>
  <c r="F803" i="2"/>
  <c r="E804" i="2"/>
  <c r="F804" i="2"/>
  <c r="E805" i="2"/>
  <c r="F805" i="2"/>
  <c r="E806" i="2"/>
  <c r="F806" i="2"/>
  <c r="E807" i="2"/>
  <c r="F807" i="2"/>
  <c r="E808" i="2"/>
  <c r="F808" i="2"/>
  <c r="E809" i="2"/>
  <c r="F809" i="2"/>
  <c r="E810" i="2"/>
  <c r="F810" i="2"/>
  <c r="E811" i="2"/>
  <c r="F811" i="2"/>
  <c r="E812" i="2"/>
  <c r="F812" i="2"/>
  <c r="E813" i="2"/>
  <c r="F813" i="2"/>
  <c r="E814" i="2"/>
  <c r="F814" i="2"/>
  <c r="E815" i="2"/>
  <c r="F815" i="2"/>
  <c r="E816" i="2"/>
  <c r="F816" i="2"/>
  <c r="E817" i="2"/>
  <c r="F817" i="2"/>
  <c r="E818" i="2"/>
  <c r="F818" i="2"/>
  <c r="E819" i="2"/>
  <c r="F819" i="2"/>
  <c r="E820" i="2"/>
  <c r="F820" i="2"/>
  <c r="E821" i="2"/>
  <c r="F821" i="2"/>
  <c r="E822" i="2"/>
  <c r="F822" i="2"/>
  <c r="E823" i="2"/>
  <c r="F823" i="2"/>
  <c r="E824" i="2"/>
  <c r="F824" i="2"/>
  <c r="E825" i="2"/>
  <c r="F825" i="2"/>
  <c r="E826" i="2"/>
  <c r="F826" i="2"/>
  <c r="E827" i="2"/>
  <c r="F827" i="2"/>
  <c r="E828" i="2"/>
  <c r="F828" i="2"/>
  <c r="E829" i="2"/>
  <c r="F829" i="2"/>
  <c r="E830" i="2"/>
  <c r="F830" i="2"/>
  <c r="E831" i="2"/>
  <c r="F831" i="2"/>
  <c r="E832" i="2"/>
  <c r="F832" i="2"/>
  <c r="E833" i="2"/>
  <c r="F833" i="2"/>
  <c r="E834" i="2"/>
  <c r="F834" i="2"/>
  <c r="E835" i="2"/>
  <c r="F835" i="2"/>
  <c r="E836" i="2"/>
  <c r="F836" i="2"/>
  <c r="E837" i="2"/>
  <c r="F837" i="2"/>
  <c r="E838" i="2"/>
  <c r="F838" i="2"/>
  <c r="E839" i="2"/>
  <c r="F839" i="2"/>
  <c r="E840" i="2"/>
  <c r="F840" i="2"/>
  <c r="E841" i="2"/>
  <c r="F841" i="2"/>
  <c r="E842" i="2"/>
  <c r="F842" i="2"/>
  <c r="E843" i="2"/>
  <c r="F843" i="2"/>
  <c r="E844" i="2"/>
  <c r="F844" i="2"/>
  <c r="E845" i="2"/>
  <c r="F845" i="2"/>
  <c r="E846" i="2"/>
  <c r="F846" i="2"/>
  <c r="E847" i="2"/>
  <c r="F847" i="2"/>
  <c r="E848" i="2"/>
  <c r="F848" i="2"/>
  <c r="E849" i="2"/>
  <c r="F849" i="2"/>
  <c r="E850" i="2"/>
  <c r="F850" i="2"/>
  <c r="E851" i="2"/>
  <c r="F851" i="2"/>
  <c r="E852" i="2"/>
  <c r="F852" i="2"/>
  <c r="E853" i="2"/>
  <c r="F853" i="2"/>
  <c r="E854" i="2"/>
  <c r="F854" i="2"/>
  <c r="E855" i="2"/>
  <c r="F855" i="2"/>
  <c r="E856" i="2"/>
  <c r="F856" i="2"/>
  <c r="E857" i="2"/>
  <c r="F857" i="2"/>
  <c r="E858" i="2"/>
  <c r="F858" i="2"/>
  <c r="E859" i="2"/>
  <c r="F859" i="2"/>
  <c r="E860" i="2"/>
  <c r="F860" i="2"/>
  <c r="E861" i="2"/>
  <c r="F861" i="2"/>
  <c r="E862" i="2"/>
  <c r="F862" i="2"/>
  <c r="E863" i="2"/>
  <c r="F863" i="2"/>
  <c r="E864" i="2"/>
  <c r="F864" i="2"/>
  <c r="E865" i="2"/>
  <c r="F865" i="2"/>
  <c r="E866" i="2"/>
  <c r="F866" i="2"/>
  <c r="E867" i="2"/>
  <c r="F867" i="2"/>
  <c r="E868" i="2"/>
  <c r="F868" i="2"/>
  <c r="E869" i="2"/>
  <c r="F869" i="2"/>
  <c r="E870" i="2"/>
  <c r="F870" i="2"/>
  <c r="E871" i="2"/>
  <c r="F871" i="2"/>
  <c r="E872" i="2"/>
  <c r="F872" i="2"/>
  <c r="E873" i="2"/>
  <c r="F873" i="2"/>
  <c r="E874" i="2"/>
  <c r="F874" i="2"/>
  <c r="E875" i="2"/>
  <c r="F875" i="2"/>
  <c r="E876" i="2"/>
  <c r="F876" i="2"/>
  <c r="E877" i="2"/>
  <c r="F877" i="2"/>
  <c r="E878" i="2"/>
  <c r="F878" i="2"/>
  <c r="E879" i="2"/>
  <c r="F879" i="2"/>
  <c r="E880" i="2"/>
  <c r="F880" i="2"/>
  <c r="E881" i="2"/>
  <c r="F881" i="2"/>
  <c r="E882" i="2"/>
  <c r="F882" i="2"/>
  <c r="E883" i="2"/>
  <c r="F883" i="2"/>
  <c r="E884" i="2"/>
  <c r="F884" i="2"/>
  <c r="E885" i="2"/>
  <c r="F885" i="2"/>
  <c r="E886" i="2"/>
  <c r="F886" i="2"/>
  <c r="E887" i="2"/>
  <c r="F887" i="2"/>
  <c r="E888" i="2"/>
  <c r="F888" i="2"/>
  <c r="E889" i="2"/>
  <c r="F889" i="2"/>
  <c r="E890" i="2"/>
  <c r="F890" i="2"/>
  <c r="E891" i="2"/>
  <c r="F891" i="2"/>
  <c r="E892" i="2"/>
  <c r="F892" i="2"/>
  <c r="E893" i="2"/>
  <c r="F893" i="2"/>
  <c r="E894" i="2"/>
  <c r="F894" i="2"/>
  <c r="E895" i="2"/>
  <c r="F895" i="2"/>
  <c r="E896" i="2"/>
  <c r="F896" i="2"/>
  <c r="E897" i="2"/>
  <c r="F897" i="2"/>
  <c r="E898" i="2"/>
  <c r="F898" i="2"/>
  <c r="E899" i="2"/>
  <c r="F899" i="2"/>
  <c r="E900" i="2"/>
  <c r="F900" i="2"/>
  <c r="E901" i="2"/>
  <c r="F901" i="2"/>
  <c r="E902" i="2"/>
  <c r="F902" i="2"/>
  <c r="E903" i="2"/>
  <c r="F903" i="2"/>
  <c r="E904" i="2"/>
  <c r="F904" i="2"/>
  <c r="E905" i="2"/>
  <c r="F905" i="2"/>
  <c r="E906" i="2"/>
  <c r="F906" i="2"/>
  <c r="E907" i="2"/>
  <c r="F907" i="2"/>
  <c r="E908" i="2"/>
  <c r="F908" i="2"/>
  <c r="E909" i="2"/>
  <c r="F909" i="2"/>
  <c r="E910" i="2"/>
  <c r="F910" i="2"/>
  <c r="E911" i="2"/>
  <c r="F911" i="2"/>
  <c r="E912" i="2"/>
  <c r="F912" i="2"/>
  <c r="E913" i="2"/>
  <c r="F913" i="2"/>
  <c r="E914" i="2"/>
  <c r="F914" i="2"/>
  <c r="E915" i="2"/>
  <c r="F915" i="2"/>
  <c r="E916" i="2"/>
  <c r="F916" i="2"/>
  <c r="E917" i="2"/>
  <c r="F917" i="2"/>
  <c r="E918" i="2"/>
  <c r="F918" i="2"/>
  <c r="E919" i="2"/>
  <c r="F919" i="2"/>
  <c r="E920" i="2"/>
  <c r="F920" i="2"/>
  <c r="E921" i="2"/>
  <c r="F921" i="2"/>
  <c r="E922" i="2"/>
  <c r="F922" i="2"/>
  <c r="E923" i="2"/>
  <c r="F923" i="2"/>
  <c r="E924" i="2"/>
  <c r="F924" i="2"/>
  <c r="E925" i="2"/>
  <c r="F925" i="2"/>
  <c r="E926" i="2"/>
  <c r="F926" i="2"/>
  <c r="E927" i="2"/>
  <c r="F927" i="2"/>
  <c r="E928" i="2"/>
  <c r="F928" i="2"/>
  <c r="E929" i="2"/>
  <c r="F929" i="2"/>
  <c r="E930" i="2"/>
  <c r="F930" i="2"/>
  <c r="E931" i="2"/>
  <c r="F931" i="2"/>
  <c r="E932" i="2"/>
  <c r="F932" i="2"/>
  <c r="E933" i="2"/>
  <c r="F933" i="2"/>
  <c r="E934" i="2"/>
  <c r="F934" i="2"/>
  <c r="E935" i="2"/>
  <c r="F935" i="2"/>
  <c r="E936" i="2"/>
  <c r="F936" i="2"/>
  <c r="E937" i="2"/>
  <c r="F937" i="2"/>
  <c r="E938" i="2"/>
  <c r="F938" i="2"/>
  <c r="E939" i="2"/>
  <c r="F939" i="2"/>
  <c r="E940" i="2"/>
  <c r="F940" i="2"/>
  <c r="E941" i="2"/>
  <c r="F941" i="2"/>
  <c r="E942" i="2"/>
  <c r="F942" i="2"/>
  <c r="E943" i="2"/>
  <c r="F943" i="2"/>
  <c r="E944" i="2"/>
  <c r="F944" i="2"/>
  <c r="E945" i="2"/>
  <c r="F945" i="2"/>
  <c r="E946" i="2"/>
  <c r="F946" i="2"/>
  <c r="E947" i="2"/>
  <c r="F947" i="2"/>
  <c r="E948" i="2"/>
  <c r="F948" i="2"/>
  <c r="E949" i="2"/>
  <c r="F949" i="2"/>
  <c r="E950" i="2"/>
  <c r="F950" i="2"/>
  <c r="E951" i="2"/>
  <c r="F951" i="2"/>
  <c r="E952" i="2"/>
  <c r="F952" i="2"/>
  <c r="E953" i="2"/>
  <c r="F953" i="2"/>
  <c r="E954" i="2"/>
  <c r="F954" i="2"/>
  <c r="E955" i="2"/>
  <c r="F955" i="2"/>
  <c r="E956" i="2"/>
  <c r="F956" i="2"/>
  <c r="E957" i="2"/>
  <c r="F957" i="2"/>
  <c r="E958" i="2"/>
  <c r="F958" i="2"/>
  <c r="E959" i="2"/>
  <c r="F959" i="2"/>
  <c r="E960" i="2"/>
  <c r="F960" i="2"/>
  <c r="E961" i="2"/>
  <c r="F961" i="2"/>
  <c r="E962" i="2"/>
  <c r="F962" i="2"/>
  <c r="E963" i="2"/>
  <c r="F963" i="2"/>
  <c r="E964" i="2"/>
  <c r="F964" i="2"/>
  <c r="E965" i="2"/>
  <c r="F965" i="2"/>
  <c r="E966" i="2"/>
  <c r="F966" i="2"/>
  <c r="E967" i="2"/>
  <c r="F967" i="2"/>
  <c r="E968" i="2"/>
  <c r="F968" i="2"/>
  <c r="E969" i="2"/>
  <c r="F969" i="2"/>
  <c r="E970" i="2"/>
  <c r="F970" i="2"/>
  <c r="E971" i="2"/>
  <c r="F971" i="2"/>
  <c r="E972" i="2"/>
  <c r="F972" i="2"/>
  <c r="E973" i="2"/>
  <c r="F973" i="2"/>
  <c r="E974" i="2"/>
  <c r="F974" i="2"/>
  <c r="E975" i="2"/>
  <c r="F975" i="2"/>
  <c r="E976" i="2"/>
  <c r="F976" i="2"/>
  <c r="E977" i="2"/>
  <c r="F977" i="2"/>
  <c r="E978" i="2"/>
  <c r="F978" i="2"/>
  <c r="E979" i="2"/>
  <c r="F979" i="2"/>
  <c r="E980" i="2"/>
  <c r="F980" i="2"/>
  <c r="E981" i="2"/>
  <c r="F981" i="2"/>
  <c r="E982" i="2"/>
  <c r="F982" i="2"/>
  <c r="E983" i="2"/>
  <c r="F983" i="2"/>
  <c r="E984" i="2"/>
  <c r="F984" i="2"/>
  <c r="E985" i="2"/>
  <c r="F985" i="2"/>
  <c r="E986" i="2"/>
  <c r="F986" i="2"/>
  <c r="E987" i="2"/>
  <c r="F987" i="2"/>
  <c r="E988" i="2"/>
  <c r="F988" i="2"/>
  <c r="E989" i="2"/>
  <c r="F989" i="2"/>
  <c r="E990" i="2"/>
  <c r="F990" i="2"/>
  <c r="E991" i="2"/>
  <c r="F991" i="2"/>
  <c r="E992" i="2"/>
  <c r="F992" i="2"/>
  <c r="E993" i="2"/>
  <c r="F993" i="2"/>
  <c r="E994" i="2"/>
  <c r="F994" i="2"/>
  <c r="E995" i="2"/>
  <c r="F995" i="2"/>
  <c r="E996" i="2"/>
  <c r="F996" i="2"/>
  <c r="E997" i="2"/>
  <c r="F997" i="2"/>
  <c r="E998" i="2"/>
  <c r="F998" i="2"/>
  <c r="E999" i="2"/>
  <c r="F999" i="2"/>
  <c r="E1000" i="2"/>
  <c r="F1000" i="2"/>
  <c r="E1001" i="2"/>
  <c r="F1001" i="2"/>
  <c r="E1002" i="2"/>
  <c r="F1002" i="2"/>
  <c r="E1003" i="2"/>
  <c r="F1003" i="2"/>
  <c r="E1004" i="2"/>
  <c r="F1004" i="2"/>
  <c r="E1005" i="2"/>
  <c r="F1005" i="2"/>
  <c r="E1006" i="2"/>
  <c r="F1006" i="2"/>
  <c r="E1007" i="2"/>
  <c r="F1007" i="2"/>
  <c r="E1008" i="2"/>
  <c r="F1008" i="2"/>
  <c r="E1009" i="2"/>
  <c r="F1009" i="2"/>
  <c r="E1010" i="2"/>
  <c r="F1010" i="2"/>
  <c r="E1011" i="2"/>
  <c r="F1011" i="2"/>
  <c r="E1012" i="2"/>
  <c r="F1012" i="2"/>
  <c r="E1013" i="2"/>
  <c r="F1013" i="2"/>
  <c r="E1014" i="2"/>
  <c r="F1014" i="2"/>
  <c r="E1015" i="2"/>
  <c r="F1015" i="2"/>
  <c r="E1016" i="2"/>
  <c r="F1016" i="2"/>
  <c r="E1017" i="2"/>
  <c r="F1017" i="2"/>
  <c r="E1018" i="2"/>
  <c r="F1018" i="2"/>
  <c r="E1019" i="2"/>
  <c r="F1019" i="2"/>
  <c r="E1020" i="2"/>
  <c r="F1020" i="2"/>
  <c r="E1021" i="2"/>
  <c r="F1021" i="2"/>
  <c r="E1022" i="2"/>
  <c r="F1022" i="2"/>
  <c r="E1023" i="2"/>
  <c r="F1023" i="2"/>
  <c r="E1024" i="2"/>
  <c r="F1024" i="2"/>
  <c r="E1025" i="2"/>
  <c r="F1025" i="2"/>
  <c r="E1026" i="2"/>
  <c r="F1026" i="2"/>
  <c r="E1027" i="2"/>
  <c r="F1027" i="2"/>
  <c r="E1028" i="2"/>
  <c r="F1028" i="2"/>
  <c r="E1029" i="2"/>
  <c r="F1029" i="2"/>
  <c r="E1030" i="2"/>
  <c r="F1030" i="2"/>
  <c r="E1031" i="2"/>
  <c r="F1031" i="2"/>
  <c r="E1032" i="2"/>
  <c r="F1032" i="2"/>
  <c r="E1033" i="2"/>
  <c r="F1033" i="2"/>
  <c r="E1034" i="2"/>
  <c r="F1034" i="2"/>
  <c r="E1035" i="2"/>
  <c r="F1035" i="2"/>
  <c r="E1036" i="2"/>
  <c r="F1036" i="2"/>
  <c r="E1037" i="2"/>
  <c r="F1037" i="2"/>
  <c r="E1038" i="2"/>
  <c r="F1038" i="2"/>
  <c r="E1039" i="2"/>
  <c r="F1039" i="2"/>
  <c r="E1040" i="2"/>
  <c r="F1040" i="2"/>
  <c r="E1041" i="2"/>
  <c r="F1041" i="2"/>
  <c r="E1042" i="2"/>
  <c r="F1042" i="2"/>
  <c r="E1043" i="2"/>
  <c r="F1043" i="2"/>
  <c r="E1044" i="2"/>
  <c r="F1044" i="2"/>
  <c r="E1045" i="2"/>
  <c r="F1045" i="2"/>
  <c r="E1046" i="2"/>
  <c r="F1046" i="2"/>
  <c r="E1047" i="2"/>
  <c r="F1047" i="2"/>
  <c r="E1048" i="2"/>
  <c r="F1048" i="2"/>
  <c r="E1049" i="2"/>
  <c r="F1049" i="2"/>
  <c r="E1050" i="2"/>
  <c r="F1050" i="2"/>
  <c r="E1051" i="2"/>
  <c r="F1051" i="2"/>
  <c r="E1052" i="2"/>
  <c r="F1052" i="2"/>
  <c r="E1053" i="2"/>
  <c r="F1053" i="2"/>
  <c r="E1054" i="2"/>
  <c r="F1054" i="2"/>
  <c r="E1055" i="2"/>
  <c r="F1055" i="2"/>
  <c r="E1056" i="2"/>
  <c r="F1056" i="2"/>
  <c r="E1057" i="2"/>
  <c r="F1057" i="2"/>
  <c r="E1058" i="2"/>
  <c r="F1058" i="2"/>
  <c r="E1059" i="2"/>
  <c r="F1059" i="2"/>
  <c r="E1060" i="2"/>
  <c r="F1060" i="2"/>
  <c r="E1061" i="2"/>
  <c r="F1061" i="2"/>
  <c r="E1062" i="2"/>
  <c r="F1062" i="2"/>
  <c r="E1063" i="2"/>
  <c r="F1063" i="2"/>
  <c r="E1064" i="2"/>
  <c r="F1064" i="2"/>
  <c r="E1065" i="2"/>
  <c r="F1065" i="2"/>
  <c r="E1066" i="2"/>
  <c r="F1066" i="2"/>
  <c r="E1067" i="2"/>
  <c r="F1067" i="2"/>
  <c r="E1068" i="2"/>
  <c r="F1068" i="2"/>
  <c r="E1069" i="2"/>
  <c r="F1069" i="2"/>
  <c r="E1070" i="2"/>
  <c r="F1070" i="2"/>
  <c r="E1071" i="2"/>
  <c r="F1071" i="2"/>
  <c r="E1072" i="2"/>
  <c r="F1072" i="2"/>
  <c r="E1073" i="2"/>
  <c r="F1073" i="2"/>
  <c r="E1074" i="2"/>
  <c r="F1074" i="2"/>
  <c r="E1075" i="2"/>
  <c r="F1075" i="2"/>
  <c r="E1076" i="2"/>
  <c r="F1076" i="2"/>
  <c r="E1077" i="2"/>
  <c r="F1077" i="2"/>
  <c r="E1078" i="2"/>
  <c r="F1078" i="2"/>
  <c r="E1079" i="2"/>
  <c r="F1079" i="2"/>
  <c r="E1080" i="2"/>
  <c r="F1080" i="2"/>
  <c r="E1081" i="2"/>
  <c r="F1081" i="2"/>
  <c r="E1082" i="2"/>
  <c r="F1082" i="2"/>
  <c r="E1083" i="2"/>
  <c r="F1083" i="2"/>
  <c r="E1084" i="2"/>
  <c r="F1084" i="2"/>
  <c r="E1085" i="2"/>
  <c r="F1085" i="2"/>
  <c r="E1086" i="2"/>
  <c r="F1086" i="2"/>
  <c r="E1087" i="2"/>
  <c r="F1087" i="2"/>
  <c r="E1088" i="2"/>
  <c r="F1088" i="2"/>
  <c r="E1089" i="2"/>
  <c r="F1089" i="2"/>
  <c r="E1090" i="2"/>
  <c r="F1090" i="2"/>
  <c r="E1091" i="2"/>
  <c r="F1091" i="2"/>
  <c r="E1092" i="2"/>
  <c r="F1092" i="2"/>
  <c r="E1093" i="2"/>
  <c r="F1093" i="2"/>
  <c r="E1094" i="2"/>
  <c r="F1094" i="2"/>
  <c r="E1095" i="2"/>
  <c r="F1095" i="2"/>
  <c r="E1096" i="2"/>
  <c r="F1096" i="2"/>
  <c r="E1097" i="2"/>
  <c r="F1097" i="2"/>
  <c r="E1098" i="2"/>
  <c r="F1098" i="2"/>
  <c r="E1099" i="2"/>
  <c r="F1099" i="2"/>
  <c r="E1100" i="2"/>
  <c r="F1100" i="2"/>
  <c r="E1101" i="2"/>
  <c r="F1101" i="2"/>
  <c r="E1102" i="2"/>
  <c r="F1102" i="2"/>
  <c r="E1103" i="2"/>
  <c r="F1103" i="2"/>
  <c r="E1104" i="2"/>
  <c r="F1104" i="2"/>
  <c r="E1105" i="2"/>
  <c r="F1105" i="2"/>
  <c r="E1106" i="2"/>
  <c r="F1106" i="2"/>
  <c r="E1107" i="2"/>
  <c r="F1107" i="2"/>
  <c r="E1108" i="2"/>
  <c r="F1108" i="2"/>
  <c r="E1109" i="2"/>
  <c r="F1109" i="2"/>
  <c r="E1110" i="2"/>
  <c r="F1110" i="2"/>
  <c r="E1111" i="2"/>
  <c r="F1111" i="2"/>
  <c r="E1112" i="2"/>
  <c r="F1112" i="2"/>
  <c r="E1113" i="2"/>
  <c r="F1113" i="2"/>
  <c r="E1114" i="2"/>
  <c r="F1114" i="2"/>
  <c r="E1115" i="2"/>
  <c r="F1115" i="2"/>
  <c r="E1116" i="2"/>
  <c r="F1116" i="2"/>
  <c r="E1117" i="2"/>
  <c r="F1117" i="2"/>
  <c r="E1118" i="2"/>
  <c r="F1118" i="2"/>
  <c r="E1119" i="2"/>
  <c r="F1119" i="2"/>
  <c r="E1120" i="2"/>
  <c r="F1120" i="2"/>
  <c r="E1121" i="2"/>
  <c r="F1121" i="2"/>
  <c r="E1122" i="2"/>
  <c r="F1122" i="2"/>
  <c r="E1123" i="2"/>
  <c r="F1123" i="2"/>
  <c r="E1124" i="2"/>
  <c r="F1124" i="2"/>
  <c r="E1125" i="2"/>
  <c r="F1125" i="2"/>
  <c r="E1126" i="2"/>
  <c r="F1126" i="2"/>
  <c r="E1127" i="2"/>
  <c r="F1127" i="2"/>
  <c r="E1128" i="2"/>
  <c r="F1128" i="2"/>
  <c r="E1129" i="2"/>
  <c r="F1129" i="2"/>
  <c r="E1130" i="2"/>
  <c r="F1130" i="2"/>
  <c r="E1131" i="2"/>
  <c r="F1131" i="2"/>
  <c r="E1132" i="2"/>
  <c r="F1132" i="2"/>
  <c r="E1133" i="2"/>
  <c r="F1133" i="2"/>
  <c r="E1134" i="2"/>
  <c r="F1134" i="2"/>
  <c r="E1135" i="2"/>
  <c r="F1135" i="2"/>
  <c r="E1136" i="2"/>
  <c r="F1136" i="2"/>
  <c r="E1137" i="2"/>
  <c r="F1137" i="2"/>
  <c r="E1138" i="2"/>
  <c r="F1138" i="2"/>
  <c r="E1139" i="2"/>
  <c r="F1139" i="2"/>
  <c r="E1140" i="2"/>
  <c r="F1140" i="2"/>
  <c r="E1141" i="2"/>
  <c r="F1141" i="2"/>
  <c r="E1142" i="2"/>
  <c r="F1142" i="2"/>
  <c r="E1143" i="2"/>
  <c r="F1143" i="2"/>
  <c r="E1144" i="2"/>
  <c r="F1144" i="2"/>
  <c r="E1145" i="2"/>
  <c r="F1145" i="2"/>
  <c r="E1146" i="2"/>
  <c r="F1146" i="2"/>
  <c r="E1147" i="2"/>
  <c r="F1147" i="2"/>
  <c r="E1148" i="2"/>
  <c r="F1148" i="2"/>
  <c r="E1149" i="2"/>
  <c r="F1149" i="2"/>
  <c r="E1150" i="2"/>
  <c r="F1150" i="2"/>
  <c r="E1151" i="2"/>
  <c r="F1151" i="2"/>
  <c r="E1152" i="2"/>
  <c r="F1152" i="2"/>
  <c r="E1153" i="2"/>
  <c r="F1153" i="2"/>
  <c r="E1154" i="2"/>
  <c r="F1154" i="2"/>
  <c r="E1155" i="2"/>
  <c r="F1155" i="2"/>
  <c r="E1156" i="2"/>
  <c r="F1156" i="2"/>
  <c r="E1157" i="2"/>
  <c r="F1157" i="2"/>
  <c r="E1158" i="2"/>
  <c r="F1158" i="2"/>
  <c r="E1159" i="2"/>
  <c r="F1159" i="2"/>
  <c r="E1160" i="2"/>
  <c r="F1160" i="2"/>
  <c r="E1161" i="2"/>
  <c r="F1161" i="2"/>
  <c r="E1162" i="2"/>
  <c r="F1162" i="2"/>
  <c r="E1163" i="2"/>
  <c r="F1163" i="2"/>
  <c r="E1164" i="2"/>
  <c r="F1164" i="2"/>
  <c r="E1165" i="2"/>
  <c r="F1165" i="2"/>
  <c r="E1166" i="2"/>
  <c r="F1166" i="2"/>
  <c r="E1167" i="2"/>
  <c r="F1167" i="2"/>
  <c r="E1168" i="2"/>
  <c r="F1168" i="2"/>
  <c r="E1169" i="2"/>
  <c r="F1169" i="2"/>
  <c r="E1170" i="2"/>
  <c r="F1170" i="2"/>
  <c r="E1171" i="2"/>
  <c r="F1171" i="2"/>
  <c r="E1172" i="2"/>
  <c r="F1172" i="2"/>
  <c r="E1173" i="2"/>
  <c r="F1173" i="2"/>
  <c r="E1174" i="2"/>
  <c r="F1174" i="2"/>
  <c r="E1175" i="2"/>
  <c r="F1175" i="2"/>
  <c r="E1176" i="2"/>
  <c r="F1176" i="2"/>
  <c r="E1177" i="2"/>
  <c r="F1177" i="2"/>
  <c r="E1178" i="2"/>
  <c r="F1178" i="2"/>
  <c r="E1179" i="2"/>
  <c r="F1179" i="2"/>
  <c r="E1180" i="2"/>
  <c r="F1180" i="2"/>
  <c r="E1181" i="2"/>
  <c r="F1181" i="2"/>
  <c r="E1182" i="2"/>
  <c r="F1182" i="2"/>
  <c r="E1183" i="2"/>
  <c r="F1183" i="2"/>
  <c r="E1184" i="2"/>
  <c r="F1184" i="2"/>
  <c r="E1185" i="2"/>
  <c r="F1185" i="2"/>
  <c r="E1186" i="2"/>
  <c r="F1186" i="2"/>
  <c r="E1187" i="2"/>
  <c r="F1187" i="2"/>
  <c r="E1188" i="2"/>
  <c r="F1188" i="2"/>
  <c r="E1189" i="2"/>
  <c r="F1189" i="2"/>
  <c r="E1190" i="2"/>
  <c r="F1190" i="2"/>
  <c r="E1191" i="2"/>
  <c r="F1191" i="2"/>
  <c r="E1192" i="2"/>
  <c r="F1192" i="2"/>
  <c r="E1193" i="2"/>
  <c r="F1193" i="2"/>
  <c r="E1194" i="2"/>
  <c r="F1194" i="2"/>
  <c r="E1195" i="2"/>
  <c r="F1195" i="2"/>
  <c r="E1196" i="2"/>
  <c r="F1196" i="2"/>
  <c r="E1197" i="2"/>
  <c r="F1197" i="2"/>
  <c r="E1198" i="2"/>
  <c r="F1198" i="2"/>
  <c r="E1199" i="2"/>
  <c r="F1199" i="2"/>
  <c r="E1200" i="2"/>
  <c r="F1200" i="2"/>
  <c r="E1201" i="2"/>
  <c r="F1201" i="2"/>
  <c r="E1202" i="2"/>
  <c r="F1202" i="2"/>
  <c r="E1203" i="2"/>
  <c r="F1203" i="2"/>
  <c r="E1204" i="2"/>
  <c r="F1204" i="2"/>
  <c r="E1205" i="2"/>
  <c r="F1205" i="2"/>
  <c r="E1206" i="2"/>
  <c r="F1206" i="2"/>
  <c r="E1207" i="2"/>
  <c r="F1207" i="2"/>
  <c r="E1208" i="2"/>
  <c r="F1208" i="2"/>
  <c r="E1209" i="2"/>
  <c r="F1209" i="2"/>
  <c r="E1210" i="2"/>
  <c r="F1210" i="2"/>
  <c r="E1211" i="2"/>
  <c r="F1211" i="2"/>
  <c r="E1212" i="2"/>
  <c r="F1212" i="2"/>
  <c r="E1213" i="2"/>
  <c r="F1213" i="2"/>
  <c r="E1214" i="2"/>
  <c r="F1214" i="2"/>
  <c r="E1215" i="2"/>
  <c r="F1215" i="2"/>
  <c r="E1216" i="2"/>
  <c r="F1216" i="2"/>
  <c r="E1217" i="2"/>
  <c r="F1217" i="2"/>
  <c r="E1218" i="2"/>
  <c r="F1218" i="2"/>
  <c r="E1219" i="2"/>
  <c r="F1219" i="2"/>
  <c r="E1220" i="2"/>
  <c r="F1220" i="2"/>
  <c r="E1221" i="2"/>
  <c r="F1221" i="2"/>
  <c r="E1222" i="2"/>
  <c r="F1222" i="2"/>
  <c r="E1223" i="2"/>
  <c r="F1223" i="2"/>
  <c r="E1224" i="2"/>
  <c r="F1224" i="2"/>
  <c r="E1225" i="2"/>
  <c r="F1225" i="2"/>
  <c r="E1226" i="2"/>
  <c r="F1226" i="2"/>
  <c r="E1227" i="2"/>
  <c r="F1227" i="2"/>
  <c r="E1228" i="2"/>
  <c r="F1228" i="2"/>
  <c r="E1229" i="2"/>
  <c r="F1229" i="2"/>
  <c r="E1230" i="2"/>
  <c r="F1230" i="2"/>
  <c r="E1231" i="2"/>
  <c r="F1231" i="2"/>
  <c r="E1232" i="2"/>
  <c r="F1232" i="2"/>
  <c r="E1233" i="2"/>
  <c r="F1233" i="2"/>
  <c r="E1234" i="2"/>
  <c r="F1234" i="2"/>
  <c r="E1235" i="2"/>
  <c r="F1235" i="2"/>
  <c r="E1236" i="2"/>
  <c r="F1236" i="2"/>
  <c r="E1237" i="2"/>
  <c r="F1237" i="2"/>
  <c r="E1238" i="2"/>
  <c r="F1238" i="2"/>
  <c r="E1239" i="2"/>
  <c r="F1239" i="2"/>
  <c r="E1240" i="2"/>
  <c r="F1240" i="2"/>
  <c r="E1241" i="2"/>
  <c r="F1241" i="2"/>
  <c r="E1242" i="2"/>
  <c r="F1242" i="2"/>
  <c r="E1243" i="2"/>
  <c r="F1243" i="2"/>
  <c r="E1244" i="2"/>
  <c r="F1244" i="2"/>
  <c r="E1245" i="2"/>
  <c r="F1245" i="2"/>
  <c r="E1246" i="2"/>
  <c r="F1246" i="2"/>
  <c r="E1247" i="2"/>
  <c r="F1247" i="2"/>
  <c r="E1248" i="2"/>
  <c r="F1248" i="2"/>
  <c r="E1249" i="2"/>
  <c r="F1249" i="2"/>
  <c r="E1250" i="2"/>
  <c r="F1250" i="2"/>
  <c r="E1251" i="2"/>
  <c r="F1251" i="2"/>
  <c r="E1252" i="2"/>
  <c r="F1252" i="2"/>
  <c r="E1253" i="2"/>
  <c r="F1253" i="2"/>
  <c r="E1254" i="2"/>
  <c r="F1254" i="2"/>
  <c r="E1255" i="2"/>
  <c r="F1255" i="2"/>
  <c r="E1256" i="2"/>
  <c r="F1256" i="2"/>
  <c r="E1257" i="2"/>
  <c r="F1257" i="2"/>
  <c r="E1258" i="2"/>
  <c r="F1258" i="2"/>
  <c r="E1259" i="2"/>
  <c r="F1259" i="2"/>
  <c r="E1260" i="2"/>
  <c r="F1260" i="2"/>
  <c r="E1261" i="2"/>
  <c r="F1261" i="2"/>
  <c r="E1262" i="2"/>
  <c r="F1262" i="2"/>
  <c r="E1263" i="2"/>
  <c r="F1263" i="2"/>
  <c r="E1264" i="2"/>
  <c r="F1264" i="2"/>
  <c r="E1265" i="2"/>
  <c r="F1265" i="2"/>
  <c r="E1266" i="2"/>
  <c r="F1266" i="2"/>
  <c r="E1267" i="2"/>
  <c r="F1267" i="2"/>
  <c r="E1268" i="2"/>
  <c r="F1268" i="2"/>
  <c r="E1269" i="2"/>
  <c r="F1269" i="2"/>
  <c r="E1270" i="2"/>
  <c r="F1270" i="2"/>
  <c r="E1271" i="2"/>
  <c r="F1271" i="2"/>
  <c r="E1272" i="2"/>
  <c r="F1272" i="2"/>
  <c r="E1273" i="2"/>
  <c r="F1273" i="2"/>
  <c r="E1274" i="2"/>
  <c r="F1274" i="2"/>
  <c r="E1275" i="2"/>
  <c r="F1275" i="2"/>
  <c r="E1276" i="2"/>
  <c r="F1276" i="2"/>
  <c r="E1277" i="2"/>
  <c r="F1277" i="2"/>
  <c r="E1278" i="2"/>
  <c r="F1278" i="2"/>
  <c r="E1279" i="2"/>
  <c r="F1279" i="2"/>
  <c r="E1280" i="2"/>
  <c r="F1280" i="2"/>
  <c r="E1281" i="2"/>
  <c r="F1281" i="2"/>
  <c r="E1282" i="2"/>
  <c r="F1282" i="2"/>
  <c r="E1283" i="2"/>
  <c r="F1283" i="2"/>
  <c r="E1284" i="2"/>
  <c r="F1284" i="2"/>
  <c r="E1285" i="2"/>
  <c r="F1285" i="2"/>
  <c r="E1286" i="2"/>
  <c r="F1286" i="2"/>
  <c r="E1287" i="2"/>
  <c r="F1287" i="2"/>
  <c r="E1288" i="2"/>
  <c r="F1288" i="2"/>
  <c r="E1289" i="2"/>
  <c r="F1289" i="2"/>
  <c r="E1290" i="2"/>
  <c r="F1290" i="2"/>
  <c r="E1291" i="2"/>
  <c r="F1291" i="2"/>
  <c r="E1292" i="2"/>
  <c r="F1292" i="2"/>
  <c r="E1293" i="2"/>
  <c r="F1293" i="2"/>
  <c r="E1294" i="2"/>
  <c r="F1294" i="2"/>
  <c r="E1295" i="2"/>
  <c r="F1295" i="2"/>
  <c r="E1296" i="2"/>
  <c r="F1296" i="2"/>
  <c r="E1297" i="2"/>
  <c r="F1297" i="2"/>
  <c r="E1298" i="2"/>
  <c r="F1298" i="2"/>
  <c r="E1299" i="2"/>
  <c r="F1299" i="2"/>
  <c r="E1300" i="2"/>
  <c r="F1300" i="2"/>
  <c r="E1301" i="2"/>
  <c r="F1301" i="2"/>
  <c r="E1302" i="2"/>
  <c r="F1302" i="2"/>
  <c r="E1303" i="2"/>
  <c r="F1303" i="2"/>
  <c r="E1304" i="2"/>
  <c r="F1304" i="2"/>
  <c r="E1305" i="2"/>
  <c r="F1305" i="2"/>
  <c r="E1306" i="2"/>
  <c r="F1306" i="2"/>
  <c r="E1307" i="2"/>
  <c r="F1307" i="2"/>
  <c r="E1308" i="2"/>
  <c r="F1308" i="2"/>
  <c r="E1309" i="2"/>
  <c r="F1309" i="2"/>
  <c r="E1310" i="2"/>
  <c r="F1310" i="2"/>
  <c r="E1311" i="2"/>
  <c r="F1311" i="2"/>
  <c r="E1312" i="2"/>
  <c r="F1312" i="2"/>
  <c r="E1313" i="2"/>
  <c r="F1313" i="2"/>
  <c r="E1314" i="2"/>
  <c r="F1314" i="2"/>
  <c r="E1315" i="2"/>
  <c r="F1315" i="2"/>
  <c r="E1316" i="2"/>
  <c r="F1316" i="2"/>
  <c r="E1317" i="2"/>
  <c r="F1317" i="2"/>
  <c r="E1318" i="2"/>
  <c r="F1318" i="2"/>
  <c r="E1319" i="2"/>
  <c r="F1319" i="2"/>
  <c r="E1320" i="2"/>
  <c r="F1320" i="2"/>
  <c r="E1321" i="2"/>
  <c r="F1321" i="2"/>
  <c r="E1322" i="2"/>
  <c r="F1322" i="2"/>
  <c r="E1323" i="2"/>
  <c r="F1323" i="2"/>
  <c r="E1324" i="2"/>
  <c r="F1324" i="2"/>
  <c r="E1325" i="2"/>
  <c r="F1325" i="2"/>
  <c r="E1326" i="2"/>
  <c r="F1326" i="2"/>
  <c r="E1327" i="2"/>
  <c r="F1327" i="2"/>
  <c r="E1328" i="2"/>
  <c r="F1328" i="2"/>
  <c r="E1329" i="2"/>
  <c r="F1329" i="2"/>
  <c r="E1330" i="2"/>
  <c r="F1330" i="2"/>
  <c r="E1331" i="2"/>
  <c r="F1331" i="2"/>
  <c r="E1332" i="2"/>
  <c r="F1332" i="2"/>
  <c r="E1333" i="2"/>
  <c r="F1333" i="2"/>
  <c r="E1334" i="2"/>
  <c r="F1334" i="2"/>
  <c r="E1335" i="2"/>
  <c r="F1335" i="2"/>
  <c r="E1336" i="2"/>
  <c r="F1336" i="2"/>
  <c r="E1337" i="2"/>
  <c r="F1337" i="2"/>
  <c r="E1338" i="2"/>
  <c r="F1338" i="2"/>
  <c r="E1339" i="2"/>
  <c r="F1339" i="2"/>
  <c r="E1340" i="2"/>
  <c r="F1340" i="2"/>
  <c r="E1341" i="2"/>
  <c r="F1341" i="2"/>
  <c r="E1342" i="2"/>
  <c r="F1342" i="2"/>
  <c r="E1343" i="2"/>
  <c r="F1343" i="2"/>
  <c r="E1344" i="2"/>
  <c r="F1344" i="2"/>
  <c r="E1345" i="2"/>
  <c r="F1345" i="2"/>
  <c r="E1346" i="2"/>
  <c r="F1346" i="2"/>
  <c r="E1347" i="2"/>
  <c r="F1347" i="2"/>
  <c r="E1348" i="2"/>
  <c r="F1348" i="2"/>
  <c r="E1349" i="2"/>
  <c r="F1349" i="2"/>
  <c r="E1350" i="2"/>
  <c r="F1350" i="2"/>
  <c r="E1351" i="2"/>
  <c r="F1351" i="2"/>
  <c r="E1352" i="2"/>
  <c r="F1352" i="2"/>
  <c r="E1353" i="2"/>
  <c r="F1353" i="2"/>
  <c r="E1354" i="2"/>
  <c r="F1354" i="2"/>
  <c r="E1355" i="2"/>
  <c r="F1355" i="2"/>
  <c r="E1356" i="2"/>
  <c r="F1356" i="2"/>
  <c r="E1357" i="2"/>
  <c r="F1357" i="2"/>
  <c r="E1358" i="2"/>
  <c r="F1358" i="2"/>
  <c r="E1359" i="2"/>
  <c r="F1359" i="2"/>
  <c r="E1360" i="2"/>
  <c r="F1360" i="2"/>
  <c r="E1361" i="2"/>
  <c r="F1361" i="2"/>
  <c r="E1362" i="2"/>
  <c r="F1362" i="2"/>
  <c r="E1363" i="2"/>
  <c r="F1363" i="2"/>
  <c r="E1364" i="2"/>
  <c r="F1364" i="2"/>
  <c r="E1365" i="2"/>
  <c r="F1365" i="2"/>
  <c r="E1366" i="2"/>
  <c r="F1366" i="2"/>
  <c r="E1367" i="2"/>
  <c r="F1367" i="2"/>
  <c r="E1368" i="2"/>
  <c r="F1368" i="2"/>
  <c r="E1369" i="2"/>
  <c r="F1369" i="2"/>
  <c r="E1370" i="2"/>
  <c r="F1370" i="2"/>
  <c r="E1371" i="2"/>
  <c r="F1371" i="2"/>
  <c r="E1372" i="2"/>
  <c r="F1372" i="2"/>
  <c r="E1373" i="2"/>
  <c r="F1373" i="2"/>
  <c r="E1374" i="2"/>
  <c r="F1374" i="2"/>
  <c r="E1375" i="2"/>
  <c r="F1375" i="2"/>
  <c r="E1376" i="2"/>
  <c r="F1376" i="2"/>
  <c r="E1377" i="2"/>
  <c r="F1377" i="2"/>
  <c r="E1378" i="2"/>
  <c r="F1378" i="2"/>
  <c r="E1379" i="2"/>
  <c r="F1379" i="2"/>
  <c r="E1380" i="2"/>
  <c r="F1380" i="2"/>
  <c r="E1381" i="2"/>
  <c r="F1381" i="2"/>
  <c r="E1382" i="2"/>
  <c r="F1382" i="2"/>
  <c r="E1383" i="2"/>
  <c r="F1383" i="2"/>
  <c r="E1384" i="2"/>
  <c r="F1384" i="2"/>
  <c r="E1385" i="2"/>
  <c r="F1385" i="2"/>
  <c r="E1386" i="2"/>
  <c r="F1386" i="2"/>
  <c r="E1387" i="2"/>
  <c r="F1387" i="2"/>
  <c r="E1388" i="2"/>
  <c r="F1388" i="2"/>
  <c r="E1389" i="2"/>
  <c r="F1389" i="2"/>
  <c r="E1390" i="2"/>
  <c r="F1390" i="2"/>
  <c r="E1391" i="2"/>
  <c r="F1391" i="2"/>
  <c r="E1392" i="2"/>
  <c r="F1392" i="2"/>
  <c r="E1393" i="2"/>
  <c r="F1393" i="2"/>
  <c r="E1394" i="2"/>
  <c r="F1394" i="2"/>
  <c r="E1395" i="2"/>
  <c r="F1395" i="2"/>
  <c r="E1396" i="2"/>
  <c r="F1396" i="2"/>
  <c r="E1397" i="2"/>
  <c r="F1397" i="2"/>
  <c r="E1398" i="2"/>
  <c r="F1398" i="2"/>
  <c r="E1399" i="2"/>
  <c r="F1399" i="2"/>
  <c r="E1400" i="2"/>
  <c r="F1400" i="2"/>
  <c r="E1401" i="2"/>
  <c r="F1401" i="2"/>
  <c r="E1402" i="2"/>
  <c r="F1402" i="2"/>
  <c r="E1403" i="2"/>
  <c r="F1403" i="2"/>
  <c r="E1404" i="2"/>
  <c r="F1404" i="2"/>
  <c r="E1405" i="2"/>
  <c r="F1405" i="2"/>
  <c r="E1406" i="2"/>
  <c r="F1406" i="2"/>
  <c r="E1407" i="2"/>
  <c r="F1407" i="2"/>
  <c r="E1408" i="2"/>
  <c r="F1408" i="2"/>
  <c r="E1409" i="2"/>
  <c r="F1409" i="2"/>
  <c r="E1410" i="2"/>
  <c r="F1410" i="2"/>
  <c r="E1411" i="2"/>
  <c r="F1411" i="2"/>
  <c r="E1412" i="2"/>
  <c r="F1412" i="2"/>
  <c r="E1413" i="2"/>
  <c r="F1413" i="2"/>
  <c r="E1414" i="2"/>
  <c r="F1414" i="2"/>
  <c r="E1415" i="2"/>
  <c r="F1415" i="2"/>
  <c r="E1416" i="2"/>
  <c r="F1416" i="2"/>
  <c r="E1417" i="2"/>
  <c r="F1417" i="2"/>
  <c r="E1418" i="2"/>
  <c r="F1418" i="2"/>
  <c r="E1419" i="2"/>
  <c r="F1419" i="2"/>
  <c r="E1420" i="2"/>
  <c r="F1420" i="2"/>
  <c r="E1421" i="2"/>
  <c r="F1421" i="2"/>
  <c r="E1422" i="2"/>
  <c r="F1422" i="2"/>
  <c r="E1423" i="2"/>
  <c r="F1423" i="2"/>
  <c r="E1424" i="2"/>
  <c r="F1424" i="2"/>
  <c r="E1425" i="2"/>
  <c r="F1425" i="2"/>
  <c r="E1426" i="2"/>
  <c r="F1426" i="2"/>
  <c r="E1427" i="2"/>
  <c r="F1427" i="2"/>
  <c r="E1428" i="2"/>
  <c r="F1428" i="2"/>
  <c r="E1429" i="2"/>
  <c r="F1429" i="2"/>
  <c r="E1430" i="2"/>
  <c r="F1430" i="2"/>
  <c r="E1431" i="2"/>
  <c r="F1431" i="2"/>
  <c r="E1432" i="2"/>
  <c r="F1432" i="2"/>
  <c r="E1433" i="2"/>
  <c r="F1433" i="2"/>
  <c r="E1434" i="2"/>
  <c r="F1434" i="2"/>
  <c r="E1435" i="2"/>
  <c r="F1435" i="2"/>
  <c r="E1436" i="2"/>
  <c r="F1436" i="2"/>
  <c r="E1437" i="2"/>
  <c r="F1437" i="2"/>
  <c r="E1438" i="2"/>
  <c r="F1438" i="2"/>
  <c r="E1439" i="2"/>
  <c r="F1439" i="2"/>
  <c r="E1440" i="2"/>
  <c r="F1440" i="2"/>
  <c r="E1441" i="2"/>
  <c r="F1441" i="2"/>
  <c r="E1442" i="2"/>
  <c r="F1442" i="2"/>
  <c r="E1443" i="2"/>
  <c r="F1443" i="2"/>
  <c r="E1444" i="2"/>
  <c r="F1444" i="2"/>
  <c r="E1445" i="2"/>
  <c r="F1445" i="2"/>
  <c r="E1446" i="2"/>
  <c r="F1446" i="2"/>
  <c r="E1447" i="2"/>
  <c r="F1447" i="2"/>
  <c r="E1448" i="2"/>
  <c r="F1448" i="2"/>
  <c r="E1449" i="2"/>
  <c r="F1449" i="2"/>
  <c r="E1450" i="2"/>
  <c r="F1450" i="2"/>
  <c r="E1451" i="2"/>
  <c r="F1451" i="2"/>
  <c r="E1452" i="2"/>
  <c r="F1452" i="2"/>
  <c r="E1453" i="2"/>
  <c r="F1453" i="2"/>
  <c r="E1454" i="2"/>
  <c r="F1454" i="2"/>
  <c r="E1455" i="2"/>
  <c r="F1455" i="2"/>
  <c r="E1456" i="2"/>
  <c r="F1456" i="2"/>
  <c r="E1457" i="2"/>
  <c r="F1457" i="2"/>
  <c r="E1458" i="2"/>
  <c r="F1458" i="2"/>
  <c r="E1459" i="2"/>
  <c r="F1459" i="2"/>
  <c r="E1460" i="2"/>
  <c r="F1460" i="2"/>
  <c r="E1461" i="2"/>
  <c r="F1461" i="2"/>
  <c r="E1462" i="2"/>
  <c r="F1462" i="2"/>
  <c r="E1463" i="2"/>
  <c r="F1463" i="2"/>
  <c r="E1464" i="2"/>
  <c r="F1464" i="2"/>
  <c r="E1465" i="2"/>
  <c r="F1465" i="2"/>
  <c r="E1466" i="2"/>
  <c r="F1466" i="2"/>
  <c r="E1467" i="2"/>
  <c r="F1467" i="2"/>
  <c r="E1468" i="2"/>
  <c r="F1468" i="2"/>
  <c r="E1469" i="2"/>
  <c r="F1469" i="2"/>
  <c r="E1470" i="2"/>
  <c r="F1470" i="2"/>
  <c r="E1471" i="2"/>
  <c r="F1471" i="2"/>
  <c r="E1472" i="2"/>
  <c r="F1472" i="2"/>
  <c r="E1473" i="2"/>
  <c r="F1473" i="2"/>
  <c r="E1474" i="2"/>
  <c r="F1474" i="2"/>
  <c r="E1475" i="2"/>
  <c r="F1475" i="2"/>
  <c r="E1476" i="2"/>
  <c r="F1476" i="2"/>
  <c r="E1477" i="2"/>
  <c r="F1477" i="2"/>
  <c r="E1478" i="2"/>
  <c r="F1478" i="2"/>
  <c r="E1479" i="2"/>
  <c r="F1479" i="2"/>
  <c r="E1480" i="2"/>
  <c r="F1480" i="2"/>
  <c r="E1481" i="2"/>
  <c r="F1481" i="2"/>
  <c r="E1482" i="2"/>
  <c r="F1482" i="2"/>
  <c r="E1483" i="2"/>
  <c r="F1483" i="2"/>
  <c r="E1484" i="2"/>
  <c r="F1484" i="2"/>
  <c r="E1485" i="2"/>
  <c r="F1485" i="2"/>
  <c r="E1486" i="2"/>
  <c r="F1486" i="2"/>
  <c r="E1487" i="2"/>
  <c r="F1487" i="2"/>
  <c r="E1488" i="2"/>
  <c r="F1488" i="2"/>
  <c r="E1489" i="2"/>
  <c r="F1489" i="2"/>
  <c r="E1490" i="2"/>
  <c r="F1490" i="2"/>
  <c r="E1491" i="2"/>
  <c r="F1491" i="2"/>
  <c r="E1492" i="2"/>
  <c r="F1492" i="2"/>
  <c r="E1493" i="2"/>
  <c r="F1493" i="2"/>
  <c r="E1494" i="2"/>
  <c r="F1494" i="2"/>
  <c r="E1495" i="2"/>
  <c r="F1495" i="2"/>
  <c r="E1496" i="2"/>
  <c r="F1496" i="2"/>
  <c r="E1497" i="2"/>
  <c r="F1497" i="2"/>
  <c r="E1498" i="2"/>
  <c r="F1498" i="2"/>
  <c r="E1499" i="2"/>
  <c r="F1499" i="2"/>
  <c r="E1500" i="2"/>
  <c r="F1500" i="2"/>
  <c r="E1501" i="2"/>
  <c r="F1501" i="2"/>
  <c r="E1502" i="2"/>
  <c r="F1502" i="2"/>
  <c r="E1503" i="2"/>
  <c r="F1503" i="2"/>
  <c r="E1504" i="2"/>
  <c r="F1504" i="2"/>
  <c r="E1505" i="2"/>
  <c r="F1505" i="2"/>
  <c r="E1506" i="2"/>
  <c r="F1506" i="2"/>
  <c r="E1507" i="2"/>
  <c r="F1507" i="2"/>
  <c r="E1508" i="2"/>
  <c r="F1508" i="2"/>
  <c r="E1509" i="2"/>
  <c r="F1509" i="2"/>
  <c r="E1510" i="2"/>
  <c r="F1510" i="2"/>
  <c r="E1511" i="2"/>
  <c r="F1511" i="2"/>
  <c r="E1512" i="2"/>
  <c r="F1512" i="2"/>
  <c r="E1513" i="2"/>
  <c r="F1513" i="2"/>
  <c r="E1514" i="2"/>
  <c r="F1514" i="2"/>
  <c r="E1515" i="2"/>
  <c r="F1515" i="2"/>
  <c r="E1516" i="2"/>
  <c r="F1516" i="2"/>
  <c r="E1517" i="2"/>
  <c r="F1517" i="2"/>
  <c r="E1518" i="2"/>
  <c r="F1518" i="2"/>
  <c r="E1519" i="2"/>
  <c r="F1519" i="2"/>
  <c r="E1520" i="2"/>
  <c r="F1520" i="2"/>
  <c r="E1521" i="2"/>
  <c r="F1521" i="2"/>
  <c r="E1522" i="2"/>
  <c r="F1522" i="2"/>
  <c r="E1523" i="2"/>
  <c r="F1523" i="2"/>
  <c r="E1524" i="2"/>
  <c r="F1524" i="2"/>
  <c r="E1525" i="2"/>
  <c r="F1525" i="2"/>
  <c r="E1526" i="2"/>
  <c r="F1526" i="2"/>
  <c r="E1527" i="2"/>
  <c r="F1527" i="2"/>
  <c r="E1528" i="2"/>
  <c r="F1528" i="2"/>
  <c r="E1529" i="2"/>
  <c r="F1529" i="2"/>
  <c r="E1530" i="2"/>
  <c r="F1530" i="2"/>
  <c r="E1531" i="2"/>
  <c r="F1531" i="2"/>
  <c r="E1532" i="2"/>
  <c r="F1532" i="2"/>
  <c r="E1533" i="2"/>
  <c r="F1533" i="2"/>
  <c r="E1534" i="2"/>
  <c r="F1534" i="2"/>
  <c r="E1535" i="2"/>
  <c r="F1535" i="2"/>
  <c r="E1536" i="2"/>
  <c r="F1536" i="2"/>
  <c r="E1537" i="2"/>
  <c r="F1537" i="2"/>
  <c r="E1538" i="2"/>
  <c r="F1538" i="2"/>
  <c r="E1539" i="2"/>
  <c r="F1539" i="2"/>
  <c r="E1540" i="2"/>
  <c r="F1540" i="2"/>
  <c r="E1541" i="2"/>
  <c r="F1541" i="2"/>
  <c r="E1542" i="2"/>
  <c r="F1542" i="2"/>
  <c r="E1543" i="2"/>
  <c r="F1543" i="2"/>
  <c r="E1544" i="2"/>
  <c r="F1544" i="2"/>
  <c r="E1545" i="2"/>
  <c r="F1545" i="2"/>
  <c r="E1546" i="2"/>
  <c r="F1546" i="2"/>
  <c r="E1547" i="2"/>
  <c r="F1547" i="2"/>
  <c r="E1548" i="2"/>
  <c r="F1548" i="2"/>
  <c r="E1549" i="2"/>
  <c r="F1549" i="2"/>
  <c r="E1550" i="2"/>
  <c r="F1550" i="2"/>
  <c r="E1551" i="2"/>
  <c r="F1551" i="2"/>
  <c r="E1552" i="2"/>
  <c r="F1552" i="2"/>
  <c r="E1553" i="2"/>
  <c r="F1553" i="2"/>
  <c r="E1554" i="2"/>
  <c r="F1554" i="2"/>
  <c r="E1555" i="2"/>
  <c r="F1555" i="2"/>
  <c r="E1556" i="2"/>
  <c r="F1556" i="2"/>
  <c r="E1557" i="2"/>
  <c r="F1557" i="2"/>
  <c r="E1558" i="2"/>
  <c r="F1558" i="2"/>
  <c r="E1559" i="2"/>
  <c r="F1559" i="2"/>
  <c r="E1560" i="2"/>
  <c r="F1560" i="2"/>
  <c r="E1561" i="2"/>
  <c r="F1561" i="2"/>
  <c r="E1562" i="2"/>
  <c r="F1562" i="2"/>
  <c r="E1563" i="2"/>
  <c r="F1563" i="2"/>
  <c r="E1564" i="2"/>
  <c r="F1564" i="2"/>
  <c r="E1565" i="2"/>
  <c r="F1565" i="2"/>
  <c r="E1566" i="2"/>
  <c r="F1566" i="2"/>
  <c r="E1567" i="2"/>
  <c r="F1567" i="2"/>
  <c r="E1568" i="2"/>
  <c r="F1568" i="2"/>
  <c r="E1569" i="2"/>
  <c r="F1569" i="2"/>
  <c r="E1570" i="2"/>
  <c r="F1570" i="2"/>
  <c r="E1571" i="2"/>
  <c r="F1571" i="2"/>
  <c r="E1572" i="2"/>
  <c r="F1572" i="2"/>
  <c r="E1573" i="2"/>
  <c r="F1573" i="2"/>
  <c r="E1574" i="2"/>
  <c r="F1574" i="2"/>
  <c r="E1575" i="2"/>
  <c r="F1575" i="2"/>
  <c r="E1576" i="2"/>
  <c r="F1576" i="2"/>
  <c r="E1577" i="2"/>
  <c r="F1577" i="2"/>
  <c r="E1578" i="2"/>
  <c r="F1578" i="2"/>
  <c r="E1579" i="2"/>
  <c r="F1579" i="2"/>
  <c r="E1580" i="2"/>
  <c r="F1580" i="2"/>
  <c r="E1581" i="2"/>
  <c r="F1581" i="2"/>
  <c r="E1582" i="2"/>
  <c r="F1582" i="2"/>
  <c r="E1583" i="2"/>
  <c r="F1583" i="2"/>
  <c r="E1584" i="2"/>
  <c r="F1584" i="2"/>
  <c r="E1585" i="2"/>
  <c r="F1585" i="2"/>
  <c r="E1586" i="2"/>
  <c r="F1586" i="2"/>
  <c r="E1587" i="2"/>
  <c r="F1587" i="2"/>
  <c r="E1588" i="2"/>
  <c r="F1588" i="2"/>
  <c r="E1589" i="2"/>
  <c r="F1589" i="2"/>
  <c r="E1590" i="2"/>
  <c r="F1590" i="2"/>
  <c r="E1591" i="2"/>
  <c r="F1591" i="2"/>
  <c r="E1592" i="2"/>
  <c r="F1592" i="2"/>
  <c r="E1593" i="2"/>
  <c r="F1593" i="2"/>
  <c r="E1594" i="2"/>
  <c r="F1594" i="2"/>
  <c r="E1595" i="2"/>
  <c r="F1595" i="2"/>
  <c r="E1596" i="2"/>
  <c r="F1596" i="2"/>
  <c r="E1597" i="2"/>
  <c r="F1597" i="2"/>
  <c r="E1598" i="2"/>
  <c r="F1598" i="2"/>
  <c r="E1599" i="2"/>
  <c r="F1599" i="2"/>
  <c r="E1600" i="2"/>
  <c r="F1600" i="2"/>
  <c r="E1601" i="2"/>
  <c r="F1601" i="2"/>
  <c r="E1602" i="2"/>
  <c r="F1602" i="2"/>
  <c r="E1603" i="2"/>
  <c r="F1603" i="2"/>
  <c r="E1604" i="2"/>
  <c r="F1604" i="2"/>
  <c r="E1605" i="2"/>
  <c r="F1605" i="2"/>
  <c r="E1606" i="2"/>
  <c r="F1606" i="2"/>
  <c r="E1607" i="2"/>
  <c r="F1607" i="2"/>
  <c r="E1608" i="2"/>
  <c r="F1608" i="2"/>
  <c r="E1609" i="2"/>
  <c r="F1609" i="2"/>
  <c r="E1610" i="2"/>
  <c r="F1610" i="2"/>
  <c r="E1611" i="2"/>
  <c r="F1611" i="2"/>
  <c r="E1612" i="2"/>
  <c r="F1612" i="2"/>
  <c r="E1613" i="2"/>
  <c r="F1613" i="2"/>
  <c r="E1614" i="2"/>
  <c r="F1614" i="2"/>
  <c r="E1615" i="2"/>
  <c r="F1615" i="2"/>
  <c r="E1616" i="2"/>
  <c r="F1616" i="2"/>
  <c r="E1617" i="2"/>
  <c r="F1617" i="2"/>
  <c r="E1618" i="2"/>
  <c r="F1618" i="2"/>
  <c r="E1619" i="2"/>
  <c r="F1619" i="2"/>
  <c r="E1620" i="2"/>
  <c r="F1620" i="2"/>
  <c r="E1621" i="2"/>
  <c r="F1621" i="2"/>
  <c r="E1622" i="2"/>
  <c r="F1622" i="2"/>
  <c r="E1623" i="2"/>
  <c r="F1623" i="2"/>
  <c r="E1624" i="2"/>
  <c r="F1624" i="2"/>
  <c r="E1625" i="2"/>
  <c r="F1625" i="2"/>
  <c r="E1626" i="2"/>
  <c r="F1626" i="2"/>
  <c r="E1627" i="2"/>
  <c r="F1627" i="2"/>
  <c r="E1628" i="2"/>
  <c r="F1628" i="2"/>
  <c r="E1629" i="2"/>
  <c r="F1629" i="2"/>
  <c r="E1630" i="2"/>
  <c r="F1630" i="2"/>
  <c r="E1631" i="2"/>
  <c r="F1631" i="2"/>
  <c r="E1632" i="2"/>
  <c r="F1632" i="2"/>
  <c r="E1633" i="2"/>
  <c r="F1633" i="2"/>
  <c r="E1634" i="2"/>
  <c r="F1634" i="2"/>
  <c r="E1635" i="2"/>
  <c r="F1635" i="2"/>
  <c r="E1636" i="2"/>
  <c r="F1636" i="2"/>
  <c r="E1637" i="2"/>
  <c r="F1637" i="2"/>
  <c r="E1638" i="2"/>
  <c r="F1638" i="2"/>
  <c r="E1639" i="2"/>
  <c r="F1639" i="2"/>
  <c r="E1640" i="2"/>
  <c r="F1640" i="2"/>
  <c r="E1641" i="2"/>
  <c r="F1641" i="2"/>
  <c r="E1642" i="2"/>
  <c r="F1642" i="2"/>
  <c r="E1643" i="2"/>
  <c r="F1643" i="2"/>
  <c r="E1644" i="2"/>
  <c r="F1644" i="2"/>
  <c r="E1645" i="2"/>
  <c r="F1645" i="2"/>
  <c r="E1646" i="2"/>
  <c r="F1646" i="2"/>
  <c r="E1647" i="2"/>
  <c r="F1647" i="2"/>
  <c r="E1648" i="2"/>
  <c r="F1648" i="2"/>
  <c r="E1649" i="2"/>
  <c r="F1649" i="2"/>
  <c r="E1650" i="2"/>
  <c r="F1650" i="2"/>
  <c r="E1651" i="2"/>
  <c r="F1651" i="2"/>
  <c r="E1652" i="2"/>
  <c r="F1652" i="2"/>
  <c r="E1653" i="2"/>
  <c r="F1653" i="2"/>
  <c r="E1654" i="2"/>
  <c r="F1654" i="2"/>
  <c r="E1655" i="2"/>
  <c r="F1655" i="2"/>
  <c r="E1656" i="2"/>
  <c r="F1656" i="2"/>
  <c r="E1657" i="2"/>
  <c r="F1657" i="2"/>
  <c r="E1658" i="2"/>
  <c r="F1658" i="2"/>
  <c r="E1659" i="2"/>
  <c r="F1659" i="2"/>
  <c r="E1660" i="2"/>
  <c r="F1660" i="2"/>
  <c r="E1661" i="2"/>
  <c r="F1661" i="2"/>
  <c r="E1662" i="2"/>
  <c r="F1662" i="2"/>
  <c r="E1663" i="2"/>
  <c r="F1663" i="2"/>
  <c r="E1664" i="2"/>
  <c r="F1664" i="2"/>
  <c r="E1665" i="2"/>
  <c r="F1665" i="2"/>
  <c r="E1666" i="2"/>
  <c r="F1666" i="2"/>
  <c r="E1667" i="2"/>
  <c r="F1667" i="2"/>
  <c r="E1668" i="2"/>
  <c r="F1668" i="2"/>
  <c r="E1669" i="2"/>
  <c r="F1669" i="2"/>
  <c r="E1670" i="2"/>
  <c r="F1670" i="2"/>
  <c r="E1671" i="2"/>
  <c r="F1671" i="2"/>
  <c r="E1672" i="2"/>
  <c r="F1672" i="2"/>
  <c r="E1673" i="2"/>
  <c r="F1673" i="2"/>
  <c r="E1674" i="2"/>
  <c r="F1674" i="2"/>
  <c r="E1675" i="2"/>
  <c r="F1675" i="2"/>
  <c r="E1676" i="2"/>
  <c r="F1676" i="2"/>
  <c r="E1677" i="2"/>
  <c r="F1677" i="2"/>
  <c r="E1678" i="2"/>
  <c r="F1678" i="2"/>
  <c r="E1679" i="2"/>
  <c r="F1679" i="2"/>
  <c r="E1680" i="2"/>
  <c r="F1680" i="2"/>
  <c r="E1681" i="2"/>
  <c r="F1681" i="2"/>
  <c r="E1682" i="2"/>
  <c r="F1682" i="2"/>
  <c r="E1683" i="2"/>
  <c r="F1683" i="2"/>
  <c r="E1684" i="2"/>
  <c r="F1684" i="2"/>
  <c r="E1685" i="2"/>
  <c r="F1685" i="2"/>
  <c r="E1686" i="2"/>
  <c r="F1686" i="2"/>
  <c r="E1687" i="2"/>
  <c r="F1687" i="2"/>
  <c r="E1688" i="2"/>
  <c r="F1688" i="2"/>
  <c r="E1689" i="2"/>
  <c r="F1689" i="2"/>
  <c r="E1690" i="2"/>
  <c r="F1690" i="2"/>
  <c r="E1691" i="2"/>
  <c r="F1691" i="2"/>
  <c r="E1692" i="2"/>
  <c r="F1692" i="2"/>
  <c r="E1693" i="2"/>
  <c r="F1693" i="2"/>
  <c r="E1694" i="2"/>
  <c r="F1694" i="2"/>
  <c r="E1695" i="2"/>
  <c r="F1695" i="2"/>
  <c r="E1696" i="2"/>
  <c r="F1696" i="2"/>
  <c r="E1697" i="2"/>
  <c r="F1697" i="2"/>
  <c r="E1698" i="2"/>
  <c r="F1698" i="2"/>
  <c r="E1699" i="2"/>
  <c r="F1699" i="2"/>
  <c r="E1700" i="2"/>
  <c r="F1700" i="2"/>
  <c r="E1701" i="2"/>
  <c r="F1701" i="2"/>
  <c r="E1702" i="2"/>
  <c r="F1702" i="2"/>
  <c r="E1703" i="2"/>
  <c r="F1703" i="2"/>
  <c r="E1704" i="2"/>
  <c r="F1704" i="2"/>
  <c r="E1705" i="2"/>
  <c r="F1705" i="2"/>
  <c r="E1706" i="2"/>
  <c r="F1706" i="2"/>
  <c r="E1707" i="2"/>
  <c r="F1707" i="2"/>
  <c r="E1708" i="2"/>
  <c r="F1708" i="2"/>
  <c r="E1709" i="2"/>
  <c r="F1709" i="2"/>
  <c r="E1710" i="2"/>
  <c r="F1710" i="2"/>
  <c r="E1711" i="2"/>
  <c r="F1711" i="2"/>
  <c r="E1712" i="2"/>
  <c r="F1712" i="2"/>
  <c r="E1713" i="2"/>
  <c r="F1713" i="2"/>
  <c r="E1714" i="2"/>
  <c r="F1714" i="2"/>
  <c r="E1715" i="2"/>
  <c r="F1715" i="2"/>
  <c r="E1716" i="2"/>
  <c r="F1716" i="2"/>
  <c r="E1717" i="2"/>
  <c r="F1717" i="2"/>
  <c r="E1718" i="2"/>
  <c r="F1718" i="2"/>
  <c r="F2" i="2"/>
  <c r="E2" i="2"/>
</calcChain>
</file>

<file path=xl/connections.xml><?xml version="1.0" encoding="utf-8"?>
<connections xmlns="http://schemas.openxmlformats.org/spreadsheetml/2006/main">
  <connection id="1" odcFile="C:\Data Sources\Sales.odc" keepAlive="1" name="Sales" type="5" refreshedVersion="6" onlyUseConnectionFile="1" background="1" refreshOnLoad="1">
    <dbPr connection="Provider=MSOLAP.8;Persist Security Info=True;User ID=reporting@london-internal.ingresso.co.uk;Initial Catalog=SalesCube;Data Source=winserver.ingresso.co.uk;MDX Compatibility=1;Safety Options=2;MDX Missing Member Mode=Error;Update Isolation Level=2" command="Sales" commandType="1"/>
    <olapPr sendLocale="1" rowDrillCount="1000" serverFill="0" serverNumberFormat="0" serverFont="0" serverFontColor="0"/>
  </connection>
</connections>
</file>

<file path=xl/sharedStrings.xml><?xml version="1.0" encoding="utf-8"?>
<sst xmlns="http://schemas.openxmlformats.org/spreadsheetml/2006/main" count="1723" uniqueCount="1723">
  <si>
    <t>2014-01-01</t>
  </si>
  <si>
    <t>2014-01-02</t>
  </si>
  <si>
    <t>2014-01-03</t>
  </si>
  <si>
    <t>2014-01-04</t>
  </si>
  <si>
    <t>2014-01-05</t>
  </si>
  <si>
    <t>2014-01-06</t>
  </si>
  <si>
    <t>2014-01-07</t>
  </si>
  <si>
    <t>2014-01-08</t>
  </si>
  <si>
    <t>2014-01-09</t>
  </si>
  <si>
    <t>2014-01-10</t>
  </si>
  <si>
    <t>2014-01-11</t>
  </si>
  <si>
    <t>2014-01-12</t>
  </si>
  <si>
    <t>2014-01-13</t>
  </si>
  <si>
    <t>2014-01-14</t>
  </si>
  <si>
    <t>2014-01-15</t>
  </si>
  <si>
    <t>2014-01-16</t>
  </si>
  <si>
    <t>2014-01-17</t>
  </si>
  <si>
    <t>2014-01-18</t>
  </si>
  <si>
    <t>2014-01-19</t>
  </si>
  <si>
    <t>2014-01-20</t>
  </si>
  <si>
    <t>2014-01-21</t>
  </si>
  <si>
    <t>2014-01-22</t>
  </si>
  <si>
    <t>2014-01-23</t>
  </si>
  <si>
    <t>2014-01-24</t>
  </si>
  <si>
    <t>2014-01-25</t>
  </si>
  <si>
    <t>2014-01-26</t>
  </si>
  <si>
    <t>2014-01-27</t>
  </si>
  <si>
    <t>2014-01-28</t>
  </si>
  <si>
    <t>2014-01-29</t>
  </si>
  <si>
    <t>2014-01-30</t>
  </si>
  <si>
    <t>2014-01-31</t>
  </si>
  <si>
    <t>2014-02-01</t>
  </si>
  <si>
    <t>2014-02-02</t>
  </si>
  <si>
    <t>2014-02-03</t>
  </si>
  <si>
    <t>2014-02-04</t>
  </si>
  <si>
    <t>2014-02-05</t>
  </si>
  <si>
    <t>2014-02-06</t>
  </si>
  <si>
    <t>2014-02-07</t>
  </si>
  <si>
    <t>2014-02-08</t>
  </si>
  <si>
    <t>2014-02-09</t>
  </si>
  <si>
    <t>2014-02-10</t>
  </si>
  <si>
    <t>2014-02-11</t>
  </si>
  <si>
    <t>2014-02-12</t>
  </si>
  <si>
    <t>2014-02-13</t>
  </si>
  <si>
    <t>2014-02-14</t>
  </si>
  <si>
    <t>2014-02-15</t>
  </si>
  <si>
    <t>2014-02-16</t>
  </si>
  <si>
    <t>2014-02-17</t>
  </si>
  <si>
    <t>2014-02-18</t>
  </si>
  <si>
    <t>2014-02-19</t>
  </si>
  <si>
    <t>2014-02-20</t>
  </si>
  <si>
    <t>2014-02-21</t>
  </si>
  <si>
    <t>2014-02-22</t>
  </si>
  <si>
    <t>2014-02-23</t>
  </si>
  <si>
    <t>2014-02-24</t>
  </si>
  <si>
    <t>2014-02-25</t>
  </si>
  <si>
    <t>2014-02-26</t>
  </si>
  <si>
    <t>2014-02-27</t>
  </si>
  <si>
    <t>2014-02-28</t>
  </si>
  <si>
    <t>2014-03-01</t>
  </si>
  <si>
    <t>2014-03-02</t>
  </si>
  <si>
    <t>2014-03-03</t>
  </si>
  <si>
    <t>2014-03-04</t>
  </si>
  <si>
    <t>2014-03-05</t>
  </si>
  <si>
    <t>2014-03-06</t>
  </si>
  <si>
    <t>2014-03-07</t>
  </si>
  <si>
    <t>2014-03-08</t>
  </si>
  <si>
    <t>2014-03-09</t>
  </si>
  <si>
    <t>2014-03-10</t>
  </si>
  <si>
    <t>2014-03-11</t>
  </si>
  <si>
    <t>2014-03-12</t>
  </si>
  <si>
    <t>2014-03-13</t>
  </si>
  <si>
    <t>2014-03-14</t>
  </si>
  <si>
    <t>2014-03-15</t>
  </si>
  <si>
    <t>2014-03-16</t>
  </si>
  <si>
    <t>2014-03-17</t>
  </si>
  <si>
    <t>2014-03-18</t>
  </si>
  <si>
    <t>2014-03-19</t>
  </si>
  <si>
    <t>2014-03-20</t>
  </si>
  <si>
    <t>2014-03-21</t>
  </si>
  <si>
    <t>2014-03-22</t>
  </si>
  <si>
    <t>2014-03-23</t>
  </si>
  <si>
    <t>2014-03-24</t>
  </si>
  <si>
    <t>2014-03-25</t>
  </si>
  <si>
    <t>2014-03-26</t>
  </si>
  <si>
    <t>2014-03-27</t>
  </si>
  <si>
    <t>2014-03-28</t>
  </si>
  <si>
    <t>2014-03-29</t>
  </si>
  <si>
    <t>2014-03-30</t>
  </si>
  <si>
    <t>2014-03-31</t>
  </si>
  <si>
    <t>2014-04-01</t>
  </si>
  <si>
    <t>2014-04-02</t>
  </si>
  <si>
    <t>2014-04-03</t>
  </si>
  <si>
    <t>2014-04-04</t>
  </si>
  <si>
    <t>2014-04-05</t>
  </si>
  <si>
    <t>2014-04-06</t>
  </si>
  <si>
    <t>2014-04-07</t>
  </si>
  <si>
    <t>2014-04-08</t>
  </si>
  <si>
    <t>2014-04-09</t>
  </si>
  <si>
    <t>2014-04-10</t>
  </si>
  <si>
    <t>2014-04-11</t>
  </si>
  <si>
    <t>2014-04-12</t>
  </si>
  <si>
    <t>2014-04-13</t>
  </si>
  <si>
    <t>2014-04-14</t>
  </si>
  <si>
    <t>2014-04-15</t>
  </si>
  <si>
    <t>2014-04-16</t>
  </si>
  <si>
    <t>2014-04-17</t>
  </si>
  <si>
    <t>2014-04-18</t>
  </si>
  <si>
    <t>2014-04-19</t>
  </si>
  <si>
    <t>2014-04-20</t>
  </si>
  <si>
    <t>2014-04-21</t>
  </si>
  <si>
    <t>2014-04-22</t>
  </si>
  <si>
    <t>2014-04-23</t>
  </si>
  <si>
    <t>2014-04-24</t>
  </si>
  <si>
    <t>2014-04-25</t>
  </si>
  <si>
    <t>2014-04-26</t>
  </si>
  <si>
    <t>2014-04-27</t>
  </si>
  <si>
    <t>2014-04-28</t>
  </si>
  <si>
    <t>2014-04-29</t>
  </si>
  <si>
    <t>2014-04-30</t>
  </si>
  <si>
    <t>2014-05-01</t>
  </si>
  <si>
    <t>2014-05-02</t>
  </si>
  <si>
    <t>2014-05-03</t>
  </si>
  <si>
    <t>2014-05-04</t>
  </si>
  <si>
    <t>2014-05-05</t>
  </si>
  <si>
    <t>2014-05-06</t>
  </si>
  <si>
    <t>2014-05-07</t>
  </si>
  <si>
    <t>2014-05-08</t>
  </si>
  <si>
    <t>2014-05-09</t>
  </si>
  <si>
    <t>2014-05-10</t>
  </si>
  <si>
    <t>2014-05-11</t>
  </si>
  <si>
    <t>2014-05-12</t>
  </si>
  <si>
    <t>2014-05-13</t>
  </si>
  <si>
    <t>2014-05-14</t>
  </si>
  <si>
    <t>2014-05-15</t>
  </si>
  <si>
    <t>2014-05-16</t>
  </si>
  <si>
    <t>2014-05-17</t>
  </si>
  <si>
    <t>2014-05-18</t>
  </si>
  <si>
    <t>2014-05-19</t>
  </si>
  <si>
    <t>2014-05-20</t>
  </si>
  <si>
    <t>2014-05-21</t>
  </si>
  <si>
    <t>2014-05-22</t>
  </si>
  <si>
    <t>2014-05-23</t>
  </si>
  <si>
    <t>2014-05-24</t>
  </si>
  <si>
    <t>2014-05-25</t>
  </si>
  <si>
    <t>2014-05-26</t>
  </si>
  <si>
    <t>2014-05-27</t>
  </si>
  <si>
    <t>2014-05-28</t>
  </si>
  <si>
    <t>2014-05-29</t>
  </si>
  <si>
    <t>2014-05-30</t>
  </si>
  <si>
    <t>2014-05-31</t>
  </si>
  <si>
    <t>2014-06-01</t>
  </si>
  <si>
    <t>2014-06-02</t>
  </si>
  <si>
    <t>2014-06-03</t>
  </si>
  <si>
    <t>2014-06-04</t>
  </si>
  <si>
    <t>2014-06-05</t>
  </si>
  <si>
    <t>2014-06-06</t>
  </si>
  <si>
    <t>2014-06-07</t>
  </si>
  <si>
    <t>2014-06-08</t>
  </si>
  <si>
    <t>2014-06-09</t>
  </si>
  <si>
    <t>2014-06-10</t>
  </si>
  <si>
    <t>2014-06-11</t>
  </si>
  <si>
    <t>2014-06-12</t>
  </si>
  <si>
    <t>2014-06-13</t>
  </si>
  <si>
    <t>2014-06-14</t>
  </si>
  <si>
    <t>2014-06-15</t>
  </si>
  <si>
    <t>2014-06-16</t>
  </si>
  <si>
    <t>2014-06-17</t>
  </si>
  <si>
    <t>2014-06-18</t>
  </si>
  <si>
    <t>2014-06-19</t>
  </si>
  <si>
    <t>2014-06-20</t>
  </si>
  <si>
    <t>2014-06-21</t>
  </si>
  <si>
    <t>2014-06-22</t>
  </si>
  <si>
    <t>2014-06-23</t>
  </si>
  <si>
    <t>2014-06-24</t>
  </si>
  <si>
    <t>2014-06-25</t>
  </si>
  <si>
    <t>2014-06-26</t>
  </si>
  <si>
    <t>2014-06-27</t>
  </si>
  <si>
    <t>2014-06-28</t>
  </si>
  <si>
    <t>2014-06-29</t>
  </si>
  <si>
    <t>2014-06-30</t>
  </si>
  <si>
    <t>2014-07-01</t>
  </si>
  <si>
    <t>2014-07-02</t>
  </si>
  <si>
    <t>2014-07-03</t>
  </si>
  <si>
    <t>2014-07-04</t>
  </si>
  <si>
    <t>2014-07-05</t>
  </si>
  <si>
    <t>2014-07-06</t>
  </si>
  <si>
    <t>2014-07-07</t>
  </si>
  <si>
    <t>2014-07-08</t>
  </si>
  <si>
    <t>2014-07-09</t>
  </si>
  <si>
    <t>2014-07-10</t>
  </si>
  <si>
    <t>2014-07-11</t>
  </si>
  <si>
    <t>2014-07-12</t>
  </si>
  <si>
    <t>2014-07-13</t>
  </si>
  <si>
    <t>2014-07-14</t>
  </si>
  <si>
    <t>2014-07-15</t>
  </si>
  <si>
    <t>2014-07-16</t>
  </si>
  <si>
    <t>2014-07-17</t>
  </si>
  <si>
    <t>2014-07-18</t>
  </si>
  <si>
    <t>2014-07-19</t>
  </si>
  <si>
    <t>2014-07-20</t>
  </si>
  <si>
    <t>2014-07-21</t>
  </si>
  <si>
    <t>2014-07-22</t>
  </si>
  <si>
    <t>2014-07-23</t>
  </si>
  <si>
    <t>2014-07-24</t>
  </si>
  <si>
    <t>2014-07-25</t>
  </si>
  <si>
    <t>2014-07-26</t>
  </si>
  <si>
    <t>2014-07-27</t>
  </si>
  <si>
    <t>2014-07-28</t>
  </si>
  <si>
    <t>2014-07-29</t>
  </si>
  <si>
    <t>2014-07-30</t>
  </si>
  <si>
    <t>2014-07-31</t>
  </si>
  <si>
    <t>2014-08-01</t>
  </si>
  <si>
    <t>2014-08-02</t>
  </si>
  <si>
    <t>2014-08-03</t>
  </si>
  <si>
    <t>2014-08-04</t>
  </si>
  <si>
    <t>2014-08-05</t>
  </si>
  <si>
    <t>2014-08-06</t>
  </si>
  <si>
    <t>2014-08-07</t>
  </si>
  <si>
    <t>2014-08-08</t>
  </si>
  <si>
    <t>2014-08-09</t>
  </si>
  <si>
    <t>2014-08-10</t>
  </si>
  <si>
    <t>2014-08-11</t>
  </si>
  <si>
    <t>2014-08-12</t>
  </si>
  <si>
    <t>2014-08-13</t>
  </si>
  <si>
    <t>2014-08-14</t>
  </si>
  <si>
    <t>2014-08-15</t>
  </si>
  <si>
    <t>2014-08-16</t>
  </si>
  <si>
    <t>2014-08-17</t>
  </si>
  <si>
    <t>2014-08-18</t>
  </si>
  <si>
    <t>2014-08-19</t>
  </si>
  <si>
    <t>2014-08-20</t>
  </si>
  <si>
    <t>2014-08-21</t>
  </si>
  <si>
    <t>2014-08-22</t>
  </si>
  <si>
    <t>2014-08-23</t>
  </si>
  <si>
    <t>2014-08-24</t>
  </si>
  <si>
    <t>2014-08-25</t>
  </si>
  <si>
    <t>2014-08-26</t>
  </si>
  <si>
    <t>2014-08-27</t>
  </si>
  <si>
    <t>2014-08-28</t>
  </si>
  <si>
    <t>2014-08-29</t>
  </si>
  <si>
    <t>2014-08-30</t>
  </si>
  <si>
    <t>2014-08-31</t>
  </si>
  <si>
    <t>2014-09-01</t>
  </si>
  <si>
    <t>2014-09-02</t>
  </si>
  <si>
    <t>2014-09-03</t>
  </si>
  <si>
    <t>2014-09-04</t>
  </si>
  <si>
    <t>2014-09-05</t>
  </si>
  <si>
    <t>2014-09-06</t>
  </si>
  <si>
    <t>2014-09-07</t>
  </si>
  <si>
    <t>2014-09-08</t>
  </si>
  <si>
    <t>2014-09-09</t>
  </si>
  <si>
    <t>2014-09-10</t>
  </si>
  <si>
    <t>2014-09-11</t>
  </si>
  <si>
    <t>2014-09-12</t>
  </si>
  <si>
    <t>2014-09-13</t>
  </si>
  <si>
    <t>2014-09-14</t>
  </si>
  <si>
    <t>2014-09-15</t>
  </si>
  <si>
    <t>2014-09-16</t>
  </si>
  <si>
    <t>2014-09-17</t>
  </si>
  <si>
    <t>2014-09-18</t>
  </si>
  <si>
    <t>2014-09-19</t>
  </si>
  <si>
    <t>2014-09-20</t>
  </si>
  <si>
    <t>2014-09-21</t>
  </si>
  <si>
    <t>2014-09-22</t>
  </si>
  <si>
    <t>2014-09-23</t>
  </si>
  <si>
    <t>2014-09-24</t>
  </si>
  <si>
    <t>2014-09-25</t>
  </si>
  <si>
    <t>2014-09-26</t>
  </si>
  <si>
    <t>2014-09-27</t>
  </si>
  <si>
    <t>2014-09-28</t>
  </si>
  <si>
    <t>2014-09-29</t>
  </si>
  <si>
    <t>2014-09-30</t>
  </si>
  <si>
    <t>2014-10-01</t>
  </si>
  <si>
    <t>2014-10-02</t>
  </si>
  <si>
    <t>2014-10-03</t>
  </si>
  <si>
    <t>2014-10-04</t>
  </si>
  <si>
    <t>2014-10-05</t>
  </si>
  <si>
    <t>2014-10-06</t>
  </si>
  <si>
    <t>2014-10-07</t>
  </si>
  <si>
    <t>2014-10-08</t>
  </si>
  <si>
    <t>2014-10-09</t>
  </si>
  <si>
    <t>2014-10-10</t>
  </si>
  <si>
    <t>2014-10-11</t>
  </si>
  <si>
    <t>2014-10-12</t>
  </si>
  <si>
    <t>2014-10-13</t>
  </si>
  <si>
    <t>2014-10-14</t>
  </si>
  <si>
    <t>2014-10-15</t>
  </si>
  <si>
    <t>2014-10-16</t>
  </si>
  <si>
    <t>2014-10-17</t>
  </si>
  <si>
    <t>2014-10-18</t>
  </si>
  <si>
    <t>2014-10-19</t>
  </si>
  <si>
    <t>2014-10-20</t>
  </si>
  <si>
    <t>2014-10-21</t>
  </si>
  <si>
    <t>2014-10-22</t>
  </si>
  <si>
    <t>2014-10-23</t>
  </si>
  <si>
    <t>2014-10-24</t>
  </si>
  <si>
    <t>2014-10-25</t>
  </si>
  <si>
    <t>2014-10-26</t>
  </si>
  <si>
    <t>2014-10-27</t>
  </si>
  <si>
    <t>2014-10-28</t>
  </si>
  <si>
    <t>2014-10-29</t>
  </si>
  <si>
    <t>2014-10-30</t>
  </si>
  <si>
    <t>2014-10-31</t>
  </si>
  <si>
    <t>2014-11-01</t>
  </si>
  <si>
    <t>2014-11-02</t>
  </si>
  <si>
    <t>2014-11-03</t>
  </si>
  <si>
    <t>2014-11-04</t>
  </si>
  <si>
    <t>2014-11-05</t>
  </si>
  <si>
    <t>2014-11-06</t>
  </si>
  <si>
    <t>2014-11-07</t>
  </si>
  <si>
    <t>2014-11-08</t>
  </si>
  <si>
    <t>2014-11-09</t>
  </si>
  <si>
    <t>2014-11-10</t>
  </si>
  <si>
    <t>2014-11-11</t>
  </si>
  <si>
    <t>2014-11-12</t>
  </si>
  <si>
    <t>2014-11-13</t>
  </si>
  <si>
    <t>2014-11-14</t>
  </si>
  <si>
    <t>2014-11-15</t>
  </si>
  <si>
    <t>2014-11-16</t>
  </si>
  <si>
    <t>2014-11-17</t>
  </si>
  <si>
    <t>2014-11-18</t>
  </si>
  <si>
    <t>2014-11-19</t>
  </si>
  <si>
    <t>2014-11-20</t>
  </si>
  <si>
    <t>2014-11-21</t>
  </si>
  <si>
    <t>2014-11-22</t>
  </si>
  <si>
    <t>2014-11-23</t>
  </si>
  <si>
    <t>2014-11-24</t>
  </si>
  <si>
    <t>2014-11-25</t>
  </si>
  <si>
    <t>2014-11-26</t>
  </si>
  <si>
    <t>2014-11-27</t>
  </si>
  <si>
    <t>2014-11-28</t>
  </si>
  <si>
    <t>2014-11-29</t>
  </si>
  <si>
    <t>2014-11-30</t>
  </si>
  <si>
    <t>2014-12-01</t>
  </si>
  <si>
    <t>2014-12-02</t>
  </si>
  <si>
    <t>2014-12-03</t>
  </si>
  <si>
    <t>2014-12-04</t>
  </si>
  <si>
    <t>2014-12-05</t>
  </si>
  <si>
    <t>2014-12-06</t>
  </si>
  <si>
    <t>2014-12-07</t>
  </si>
  <si>
    <t>2014-12-08</t>
  </si>
  <si>
    <t>2014-12-09</t>
  </si>
  <si>
    <t>2014-12-10</t>
  </si>
  <si>
    <t>2014-12-11</t>
  </si>
  <si>
    <t>2014-12-12</t>
  </si>
  <si>
    <t>2014-12-13</t>
  </si>
  <si>
    <t>2014-12-14</t>
  </si>
  <si>
    <t>2014-12-15</t>
  </si>
  <si>
    <t>2014-12-16</t>
  </si>
  <si>
    <t>2014-12-17</t>
  </si>
  <si>
    <t>2014-12-18</t>
  </si>
  <si>
    <t>2014-12-19</t>
  </si>
  <si>
    <t>2014-12-20</t>
  </si>
  <si>
    <t>2014-12-21</t>
  </si>
  <si>
    <t>2014-12-22</t>
  </si>
  <si>
    <t>2014-12-23</t>
  </si>
  <si>
    <t>2014-12-24</t>
  </si>
  <si>
    <t>2014-12-25</t>
  </si>
  <si>
    <t>2014-12-26</t>
  </si>
  <si>
    <t>2014-12-27</t>
  </si>
  <si>
    <t>2014-12-28</t>
  </si>
  <si>
    <t>2014-12-29</t>
  </si>
  <si>
    <t>2014-12-30</t>
  </si>
  <si>
    <t>2014-12-31</t>
  </si>
  <si>
    <t>2015-01-01</t>
  </si>
  <si>
    <t>2015-01-02</t>
  </si>
  <si>
    <t>2015-01-03</t>
  </si>
  <si>
    <t>2015-01-04</t>
  </si>
  <si>
    <t>2015-01-05</t>
  </si>
  <si>
    <t>2015-01-06</t>
  </si>
  <si>
    <t>2015-01-07</t>
  </si>
  <si>
    <t>2015-01-08</t>
  </si>
  <si>
    <t>2015-01-09</t>
  </si>
  <si>
    <t>2015-01-10</t>
  </si>
  <si>
    <t>2015-01-11</t>
  </si>
  <si>
    <t>2015-01-12</t>
  </si>
  <si>
    <t>2015-01-13</t>
  </si>
  <si>
    <t>2015-01-14</t>
  </si>
  <si>
    <t>2015-01-15</t>
  </si>
  <si>
    <t>2015-01-16</t>
  </si>
  <si>
    <t>2015-01-17</t>
  </si>
  <si>
    <t>2015-01-18</t>
  </si>
  <si>
    <t>2015-01-19</t>
  </si>
  <si>
    <t>2015-01-20</t>
  </si>
  <si>
    <t>2015-01-21</t>
  </si>
  <si>
    <t>2015-01-22</t>
  </si>
  <si>
    <t>2015-01-23</t>
  </si>
  <si>
    <t>2015-01-24</t>
  </si>
  <si>
    <t>2015-01-25</t>
  </si>
  <si>
    <t>2015-01-26</t>
  </si>
  <si>
    <t>2015-01-27</t>
  </si>
  <si>
    <t>2015-01-28</t>
  </si>
  <si>
    <t>2015-01-29</t>
  </si>
  <si>
    <t>2015-01-30</t>
  </si>
  <si>
    <t>2015-01-31</t>
  </si>
  <si>
    <t>2015-02-01</t>
  </si>
  <si>
    <t>2015-02-02</t>
  </si>
  <si>
    <t>2015-02-03</t>
  </si>
  <si>
    <t>2015-02-04</t>
  </si>
  <si>
    <t>2015-02-05</t>
  </si>
  <si>
    <t>2015-02-06</t>
  </si>
  <si>
    <t>2015-02-07</t>
  </si>
  <si>
    <t>2015-02-08</t>
  </si>
  <si>
    <t>2015-02-09</t>
  </si>
  <si>
    <t>2015-02-10</t>
  </si>
  <si>
    <t>2015-02-11</t>
  </si>
  <si>
    <t>2015-02-12</t>
  </si>
  <si>
    <t>2015-02-13</t>
  </si>
  <si>
    <t>2015-02-14</t>
  </si>
  <si>
    <t>2015-02-15</t>
  </si>
  <si>
    <t>2015-02-16</t>
  </si>
  <si>
    <t>2015-02-17</t>
  </si>
  <si>
    <t>2015-02-18</t>
  </si>
  <si>
    <t>2015-02-19</t>
  </si>
  <si>
    <t>2015-02-20</t>
  </si>
  <si>
    <t>2015-02-21</t>
  </si>
  <si>
    <t>2015-02-22</t>
  </si>
  <si>
    <t>2015-02-23</t>
  </si>
  <si>
    <t>2015-02-24</t>
  </si>
  <si>
    <t>2015-02-25</t>
  </si>
  <si>
    <t>2015-02-26</t>
  </si>
  <si>
    <t>2015-02-27</t>
  </si>
  <si>
    <t>2015-02-28</t>
  </si>
  <si>
    <t>2015-03-01</t>
  </si>
  <si>
    <t>2015-03-02</t>
  </si>
  <si>
    <t>2015-03-03</t>
  </si>
  <si>
    <t>2015-03-04</t>
  </si>
  <si>
    <t>2015-03-05</t>
  </si>
  <si>
    <t>2015-03-06</t>
  </si>
  <si>
    <t>2015-03-07</t>
  </si>
  <si>
    <t>2015-03-08</t>
  </si>
  <si>
    <t>2015-03-09</t>
  </si>
  <si>
    <t>2015-03-10</t>
  </si>
  <si>
    <t>2015-03-11</t>
  </si>
  <si>
    <t>2015-03-12</t>
  </si>
  <si>
    <t>2015-03-13</t>
  </si>
  <si>
    <t>2015-03-14</t>
  </si>
  <si>
    <t>2015-03-15</t>
  </si>
  <si>
    <t>2015-03-16</t>
  </si>
  <si>
    <t>2015-03-17</t>
  </si>
  <si>
    <t>2015-03-18</t>
  </si>
  <si>
    <t>2015-03-19</t>
  </si>
  <si>
    <t>2015-03-20</t>
  </si>
  <si>
    <t>2015-03-21</t>
  </si>
  <si>
    <t>2015-03-22</t>
  </si>
  <si>
    <t>2015-03-23</t>
  </si>
  <si>
    <t>2015-03-24</t>
  </si>
  <si>
    <t>2015-03-25</t>
  </si>
  <si>
    <t>2015-03-26</t>
  </si>
  <si>
    <t>2015-03-27</t>
  </si>
  <si>
    <t>2015-03-28</t>
  </si>
  <si>
    <t>2015-03-29</t>
  </si>
  <si>
    <t>2015-03-30</t>
  </si>
  <si>
    <t>2015-03-31</t>
  </si>
  <si>
    <t>2015-04-01</t>
  </si>
  <si>
    <t>2015-04-02</t>
  </si>
  <si>
    <t>2015-04-03</t>
  </si>
  <si>
    <t>2015-04-04</t>
  </si>
  <si>
    <t>2015-04-05</t>
  </si>
  <si>
    <t>2015-04-06</t>
  </si>
  <si>
    <t>2015-04-07</t>
  </si>
  <si>
    <t>2015-04-08</t>
  </si>
  <si>
    <t>2015-04-09</t>
  </si>
  <si>
    <t>2015-04-10</t>
  </si>
  <si>
    <t>2015-04-11</t>
  </si>
  <si>
    <t>2015-04-12</t>
  </si>
  <si>
    <t>2015-04-13</t>
  </si>
  <si>
    <t>2015-04-14</t>
  </si>
  <si>
    <t>2015-04-15</t>
  </si>
  <si>
    <t>2015-04-16</t>
  </si>
  <si>
    <t>2015-04-17</t>
  </si>
  <si>
    <t>2015-04-18</t>
  </si>
  <si>
    <t>2015-04-19</t>
  </si>
  <si>
    <t>2015-04-20</t>
  </si>
  <si>
    <t>2015-04-21</t>
  </si>
  <si>
    <t>2015-04-22</t>
  </si>
  <si>
    <t>2015-04-23</t>
  </si>
  <si>
    <t>2015-04-24</t>
  </si>
  <si>
    <t>2015-04-25</t>
  </si>
  <si>
    <t>2015-04-26</t>
  </si>
  <si>
    <t>2015-04-27</t>
  </si>
  <si>
    <t>2015-04-28</t>
  </si>
  <si>
    <t>2015-04-29</t>
  </si>
  <si>
    <t>2015-04-30</t>
  </si>
  <si>
    <t>2015-05-01</t>
  </si>
  <si>
    <t>2015-05-02</t>
  </si>
  <si>
    <t>2015-05-03</t>
  </si>
  <si>
    <t>2015-05-04</t>
  </si>
  <si>
    <t>2015-05-05</t>
  </si>
  <si>
    <t>2015-05-06</t>
  </si>
  <si>
    <t>2015-05-07</t>
  </si>
  <si>
    <t>2015-05-08</t>
  </si>
  <si>
    <t>2015-05-09</t>
  </si>
  <si>
    <t>2015-05-10</t>
  </si>
  <si>
    <t>2015-05-11</t>
  </si>
  <si>
    <t>2015-05-12</t>
  </si>
  <si>
    <t>2015-05-13</t>
  </si>
  <si>
    <t>2015-05-14</t>
  </si>
  <si>
    <t>2015-05-15</t>
  </si>
  <si>
    <t>2015-05-16</t>
  </si>
  <si>
    <t>2015-05-17</t>
  </si>
  <si>
    <t>2015-05-18</t>
  </si>
  <si>
    <t>2015-05-19</t>
  </si>
  <si>
    <t>2015-05-20</t>
  </si>
  <si>
    <t>2015-05-21</t>
  </si>
  <si>
    <t>2015-05-22</t>
  </si>
  <si>
    <t>2015-05-23</t>
  </si>
  <si>
    <t>2015-05-24</t>
  </si>
  <si>
    <t>2015-05-25</t>
  </si>
  <si>
    <t>2015-05-26</t>
  </si>
  <si>
    <t>2015-05-27</t>
  </si>
  <si>
    <t>2015-05-28</t>
  </si>
  <si>
    <t>2015-05-29</t>
  </si>
  <si>
    <t>2015-05-30</t>
  </si>
  <si>
    <t>2015-05-31</t>
  </si>
  <si>
    <t>2015-06-01</t>
  </si>
  <si>
    <t>2015-06-02</t>
  </si>
  <si>
    <t>2015-06-03</t>
  </si>
  <si>
    <t>2015-06-04</t>
  </si>
  <si>
    <t>2015-06-05</t>
  </si>
  <si>
    <t>2015-06-06</t>
  </si>
  <si>
    <t>2015-06-07</t>
  </si>
  <si>
    <t>2015-06-08</t>
  </si>
  <si>
    <t>2015-06-09</t>
  </si>
  <si>
    <t>2015-06-10</t>
  </si>
  <si>
    <t>2015-06-11</t>
  </si>
  <si>
    <t>2015-06-12</t>
  </si>
  <si>
    <t>2015-06-13</t>
  </si>
  <si>
    <t>2015-06-14</t>
  </si>
  <si>
    <t>2015-06-15</t>
  </si>
  <si>
    <t>2015-06-16</t>
  </si>
  <si>
    <t>2015-06-17</t>
  </si>
  <si>
    <t>2015-06-18</t>
  </si>
  <si>
    <t>2015-06-19</t>
  </si>
  <si>
    <t>2015-06-20</t>
  </si>
  <si>
    <t>2015-06-21</t>
  </si>
  <si>
    <t>2015-06-22</t>
  </si>
  <si>
    <t>2015-06-23</t>
  </si>
  <si>
    <t>2015-06-24</t>
  </si>
  <si>
    <t>2015-06-25</t>
  </si>
  <si>
    <t>2015-06-26</t>
  </si>
  <si>
    <t>2015-06-27</t>
  </si>
  <si>
    <t>2015-06-28</t>
  </si>
  <si>
    <t>2015-06-29</t>
  </si>
  <si>
    <t>2015-06-30</t>
  </si>
  <si>
    <t>2015-07-01</t>
  </si>
  <si>
    <t>2015-07-02</t>
  </si>
  <si>
    <t>2015-07-03</t>
  </si>
  <si>
    <t>2015-07-04</t>
  </si>
  <si>
    <t>2015-07-05</t>
  </si>
  <si>
    <t>2015-07-06</t>
  </si>
  <si>
    <t>2015-07-07</t>
  </si>
  <si>
    <t>2015-07-08</t>
  </si>
  <si>
    <t>2015-07-09</t>
  </si>
  <si>
    <t>2015-07-10</t>
  </si>
  <si>
    <t>2015-07-11</t>
  </si>
  <si>
    <t>2015-07-12</t>
  </si>
  <si>
    <t>2015-07-13</t>
  </si>
  <si>
    <t>2015-07-14</t>
  </si>
  <si>
    <t>2015-07-15</t>
  </si>
  <si>
    <t>2015-07-16</t>
  </si>
  <si>
    <t>2015-07-17</t>
  </si>
  <si>
    <t>2015-07-18</t>
  </si>
  <si>
    <t>2015-07-19</t>
  </si>
  <si>
    <t>2015-07-20</t>
  </si>
  <si>
    <t>2015-07-21</t>
  </si>
  <si>
    <t>2015-07-22</t>
  </si>
  <si>
    <t>2015-07-23</t>
  </si>
  <si>
    <t>2015-07-24</t>
  </si>
  <si>
    <t>2015-07-25</t>
  </si>
  <si>
    <t>2015-07-26</t>
  </si>
  <si>
    <t>2015-07-27</t>
  </si>
  <si>
    <t>2015-07-28</t>
  </si>
  <si>
    <t>2015-07-29</t>
  </si>
  <si>
    <t>2015-07-30</t>
  </si>
  <si>
    <t>2015-07-31</t>
  </si>
  <si>
    <t>2015-08-01</t>
  </si>
  <si>
    <t>2015-08-02</t>
  </si>
  <si>
    <t>2015-08-03</t>
  </si>
  <si>
    <t>2015-08-04</t>
  </si>
  <si>
    <t>2015-08-05</t>
  </si>
  <si>
    <t>2015-08-06</t>
  </si>
  <si>
    <t>2015-08-07</t>
  </si>
  <si>
    <t>2015-08-08</t>
  </si>
  <si>
    <t>2015-08-09</t>
  </si>
  <si>
    <t>2015-08-10</t>
  </si>
  <si>
    <t>2015-08-11</t>
  </si>
  <si>
    <t>2015-08-12</t>
  </si>
  <si>
    <t>2015-08-13</t>
  </si>
  <si>
    <t>2015-08-14</t>
  </si>
  <si>
    <t>2015-08-15</t>
  </si>
  <si>
    <t>2015-08-16</t>
  </si>
  <si>
    <t>2015-08-17</t>
  </si>
  <si>
    <t>2015-08-18</t>
  </si>
  <si>
    <t>2015-08-19</t>
  </si>
  <si>
    <t>2015-08-20</t>
  </si>
  <si>
    <t>2015-08-21</t>
  </si>
  <si>
    <t>2015-08-22</t>
  </si>
  <si>
    <t>2015-08-23</t>
  </si>
  <si>
    <t>2015-08-24</t>
  </si>
  <si>
    <t>2015-08-25</t>
  </si>
  <si>
    <t>2015-08-26</t>
  </si>
  <si>
    <t>2015-08-27</t>
  </si>
  <si>
    <t>2015-08-28</t>
  </si>
  <si>
    <t>2015-08-29</t>
  </si>
  <si>
    <t>2015-08-30</t>
  </si>
  <si>
    <t>2015-08-31</t>
  </si>
  <si>
    <t>2015-09-01</t>
  </si>
  <si>
    <t>2015-09-02</t>
  </si>
  <si>
    <t>2015-09-03</t>
  </si>
  <si>
    <t>2015-09-04</t>
  </si>
  <si>
    <t>2015-09-05</t>
  </si>
  <si>
    <t>2015-09-06</t>
  </si>
  <si>
    <t>2015-09-07</t>
  </si>
  <si>
    <t>2015-09-08</t>
  </si>
  <si>
    <t>2015-09-09</t>
  </si>
  <si>
    <t>2015-09-10</t>
  </si>
  <si>
    <t>2015-09-11</t>
  </si>
  <si>
    <t>2015-09-12</t>
  </si>
  <si>
    <t>2015-09-13</t>
  </si>
  <si>
    <t>2015-09-14</t>
  </si>
  <si>
    <t>2015-09-15</t>
  </si>
  <si>
    <t>2015-09-16</t>
  </si>
  <si>
    <t>2015-09-17</t>
  </si>
  <si>
    <t>2015-09-18</t>
  </si>
  <si>
    <t>2015-09-19</t>
  </si>
  <si>
    <t>2015-09-20</t>
  </si>
  <si>
    <t>2015-09-21</t>
  </si>
  <si>
    <t>2015-09-22</t>
  </si>
  <si>
    <t>2015-09-23</t>
  </si>
  <si>
    <t>2015-09-24</t>
  </si>
  <si>
    <t>2015-09-25</t>
  </si>
  <si>
    <t>2015-09-26</t>
  </si>
  <si>
    <t>2015-09-27</t>
  </si>
  <si>
    <t>2015-09-28</t>
  </si>
  <si>
    <t>2015-09-29</t>
  </si>
  <si>
    <t>2015-09-30</t>
  </si>
  <si>
    <t>2015-10-01</t>
  </si>
  <si>
    <t>2015-10-02</t>
  </si>
  <si>
    <t>2015-10-03</t>
  </si>
  <si>
    <t>2015-10-04</t>
  </si>
  <si>
    <t>2015-10-05</t>
  </si>
  <si>
    <t>2015-10-06</t>
  </si>
  <si>
    <t>2015-10-07</t>
  </si>
  <si>
    <t>2015-10-08</t>
  </si>
  <si>
    <t>2015-10-09</t>
  </si>
  <si>
    <t>2015-10-10</t>
  </si>
  <si>
    <t>2015-10-11</t>
  </si>
  <si>
    <t>2015-10-12</t>
  </si>
  <si>
    <t>2015-10-13</t>
  </si>
  <si>
    <t>2015-10-14</t>
  </si>
  <si>
    <t>2015-10-15</t>
  </si>
  <si>
    <t>2015-10-16</t>
  </si>
  <si>
    <t>2015-10-17</t>
  </si>
  <si>
    <t>2015-10-18</t>
  </si>
  <si>
    <t>2015-10-19</t>
  </si>
  <si>
    <t>2015-10-20</t>
  </si>
  <si>
    <t>2015-10-21</t>
  </si>
  <si>
    <t>2015-10-22</t>
  </si>
  <si>
    <t>2015-10-23</t>
  </si>
  <si>
    <t>2015-10-24</t>
  </si>
  <si>
    <t>2015-10-25</t>
  </si>
  <si>
    <t>2015-10-26</t>
  </si>
  <si>
    <t>2015-10-27</t>
  </si>
  <si>
    <t>2015-10-28</t>
  </si>
  <si>
    <t>2015-10-29</t>
  </si>
  <si>
    <t>2015-10-30</t>
  </si>
  <si>
    <t>2015-10-31</t>
  </si>
  <si>
    <t>2015-11-01</t>
  </si>
  <si>
    <t>2015-11-02</t>
  </si>
  <si>
    <t>2015-11-03</t>
  </si>
  <si>
    <t>2015-11-04</t>
  </si>
  <si>
    <t>2015-11-05</t>
  </si>
  <si>
    <t>2015-11-06</t>
  </si>
  <si>
    <t>2015-11-07</t>
  </si>
  <si>
    <t>2015-11-08</t>
  </si>
  <si>
    <t>2015-11-09</t>
  </si>
  <si>
    <t>2015-11-10</t>
  </si>
  <si>
    <t>2015-11-11</t>
  </si>
  <si>
    <t>2015-11-12</t>
  </si>
  <si>
    <t>2015-11-13</t>
  </si>
  <si>
    <t>2015-11-14</t>
  </si>
  <si>
    <t>2015-11-15</t>
  </si>
  <si>
    <t>2015-11-16</t>
  </si>
  <si>
    <t>2015-11-17</t>
  </si>
  <si>
    <t>2015-11-18</t>
  </si>
  <si>
    <t>2015-11-19</t>
  </si>
  <si>
    <t>2015-11-20</t>
  </si>
  <si>
    <t>2015-11-21</t>
  </si>
  <si>
    <t>2015-11-22</t>
  </si>
  <si>
    <t>2015-11-23</t>
  </si>
  <si>
    <t>2015-11-24</t>
  </si>
  <si>
    <t>2015-11-25</t>
  </si>
  <si>
    <t>2015-11-26</t>
  </si>
  <si>
    <t>2015-11-27</t>
  </si>
  <si>
    <t>2015-11-28</t>
  </si>
  <si>
    <t>2015-11-29</t>
  </si>
  <si>
    <t>2015-11-30</t>
  </si>
  <si>
    <t>2015-12-01</t>
  </si>
  <si>
    <t>2015-12-02</t>
  </si>
  <si>
    <t>2015-12-03</t>
  </si>
  <si>
    <t>2015-12-04</t>
  </si>
  <si>
    <t>2015-12-05</t>
  </si>
  <si>
    <t>2015-12-06</t>
  </si>
  <si>
    <t>2015-12-07</t>
  </si>
  <si>
    <t>2015-12-08</t>
  </si>
  <si>
    <t>2015-12-09</t>
  </si>
  <si>
    <t>2015-12-10</t>
  </si>
  <si>
    <t>2015-12-11</t>
  </si>
  <si>
    <t>2015-12-12</t>
  </si>
  <si>
    <t>2015-12-13</t>
  </si>
  <si>
    <t>2015-12-14</t>
  </si>
  <si>
    <t>2015-12-15</t>
  </si>
  <si>
    <t>2015-12-16</t>
  </si>
  <si>
    <t>2015-12-17</t>
  </si>
  <si>
    <t>2015-12-18</t>
  </si>
  <si>
    <t>2015-12-19</t>
  </si>
  <si>
    <t>2015-12-20</t>
  </si>
  <si>
    <t>2015-12-21</t>
  </si>
  <si>
    <t>2015-12-22</t>
  </si>
  <si>
    <t>2015-12-23</t>
  </si>
  <si>
    <t>2015-12-24</t>
  </si>
  <si>
    <t>2015-12-25</t>
  </si>
  <si>
    <t>2015-12-26</t>
  </si>
  <si>
    <t>2015-12-27</t>
  </si>
  <si>
    <t>2015-12-28</t>
  </si>
  <si>
    <t>2015-12-29</t>
  </si>
  <si>
    <t>2015-12-30</t>
  </si>
  <si>
    <t>2015-12-31</t>
  </si>
  <si>
    <t>2016-01-01</t>
  </si>
  <si>
    <t>2016-01-02</t>
  </si>
  <si>
    <t>2016-01-03</t>
  </si>
  <si>
    <t>2016-01-04</t>
  </si>
  <si>
    <t>2016-01-05</t>
  </si>
  <si>
    <t>2016-01-06</t>
  </si>
  <si>
    <t>2016-01-07</t>
  </si>
  <si>
    <t>2016-01-08</t>
  </si>
  <si>
    <t>2016-01-09</t>
  </si>
  <si>
    <t>2016-01-10</t>
  </si>
  <si>
    <t>2016-01-11</t>
  </si>
  <si>
    <t>2016-01-12</t>
  </si>
  <si>
    <t>2016-01-13</t>
  </si>
  <si>
    <t>2016-01-14</t>
  </si>
  <si>
    <t>2016-01-15</t>
  </si>
  <si>
    <t>2016-01-16</t>
  </si>
  <si>
    <t>2016-01-17</t>
  </si>
  <si>
    <t>2016-01-18</t>
  </si>
  <si>
    <t>2016-01-19</t>
  </si>
  <si>
    <t>2016-01-20</t>
  </si>
  <si>
    <t>2016-01-21</t>
  </si>
  <si>
    <t>2016-01-22</t>
  </si>
  <si>
    <t>2016-01-23</t>
  </si>
  <si>
    <t>2016-01-24</t>
  </si>
  <si>
    <t>2016-01-25</t>
  </si>
  <si>
    <t>2016-01-26</t>
  </si>
  <si>
    <t>2016-01-27</t>
  </si>
  <si>
    <t>2016-01-28</t>
  </si>
  <si>
    <t>2016-01-29</t>
  </si>
  <si>
    <t>2016-01-30</t>
  </si>
  <si>
    <t>2016-01-31</t>
  </si>
  <si>
    <t>2016-02-01</t>
  </si>
  <si>
    <t>2016-02-02</t>
  </si>
  <si>
    <t>2016-02-03</t>
  </si>
  <si>
    <t>2016-02-04</t>
  </si>
  <si>
    <t>2016-02-05</t>
  </si>
  <si>
    <t>2016-02-06</t>
  </si>
  <si>
    <t>2016-02-07</t>
  </si>
  <si>
    <t>2016-02-08</t>
  </si>
  <si>
    <t>2016-02-09</t>
  </si>
  <si>
    <t>2016-02-10</t>
  </si>
  <si>
    <t>2016-02-11</t>
  </si>
  <si>
    <t>2016-02-12</t>
  </si>
  <si>
    <t>2016-02-13</t>
  </si>
  <si>
    <t>2016-02-14</t>
  </si>
  <si>
    <t>2016-02-15</t>
  </si>
  <si>
    <t>2016-02-16</t>
  </si>
  <si>
    <t>2016-02-17</t>
  </si>
  <si>
    <t>2016-02-18</t>
  </si>
  <si>
    <t>2016-02-19</t>
  </si>
  <si>
    <t>2016-02-20</t>
  </si>
  <si>
    <t>2016-02-21</t>
  </si>
  <si>
    <t>2016-02-22</t>
  </si>
  <si>
    <t>2016-02-23</t>
  </si>
  <si>
    <t>2016-02-24</t>
  </si>
  <si>
    <t>2016-02-25</t>
  </si>
  <si>
    <t>2016-02-26</t>
  </si>
  <si>
    <t>2016-02-27</t>
  </si>
  <si>
    <t>2016-02-28</t>
  </si>
  <si>
    <t>2016-02-29</t>
  </si>
  <si>
    <t>2016-03-01</t>
  </si>
  <si>
    <t>2016-03-02</t>
  </si>
  <si>
    <t>2016-03-03</t>
  </si>
  <si>
    <t>2016-03-04</t>
  </si>
  <si>
    <t>2016-03-05</t>
  </si>
  <si>
    <t>2016-03-06</t>
  </si>
  <si>
    <t>2016-03-07</t>
  </si>
  <si>
    <t>2016-03-08</t>
  </si>
  <si>
    <t>2016-03-09</t>
  </si>
  <si>
    <t>2016-03-10</t>
  </si>
  <si>
    <t>2016-03-11</t>
  </si>
  <si>
    <t>2016-03-12</t>
  </si>
  <si>
    <t>2016-03-13</t>
  </si>
  <si>
    <t>2016-03-14</t>
  </si>
  <si>
    <t>2016-03-15</t>
  </si>
  <si>
    <t>2016-03-16</t>
  </si>
  <si>
    <t>2016-03-17</t>
  </si>
  <si>
    <t>2016-03-18</t>
  </si>
  <si>
    <t>2016-03-19</t>
  </si>
  <si>
    <t>2016-03-20</t>
  </si>
  <si>
    <t>2016-03-21</t>
  </si>
  <si>
    <t>2016-03-22</t>
  </si>
  <si>
    <t>2016-03-23</t>
  </si>
  <si>
    <t>2016-03-24</t>
  </si>
  <si>
    <t>2016-03-25</t>
  </si>
  <si>
    <t>2016-03-26</t>
  </si>
  <si>
    <t>2016-03-27</t>
  </si>
  <si>
    <t>2016-03-28</t>
  </si>
  <si>
    <t>2016-03-29</t>
  </si>
  <si>
    <t>2016-03-30</t>
  </si>
  <si>
    <t>2016-03-31</t>
  </si>
  <si>
    <t>2016-04-01</t>
  </si>
  <si>
    <t>2016-04-02</t>
  </si>
  <si>
    <t>2016-04-03</t>
  </si>
  <si>
    <t>2016-04-04</t>
  </si>
  <si>
    <t>2016-04-05</t>
  </si>
  <si>
    <t>2016-04-06</t>
  </si>
  <si>
    <t>2016-04-07</t>
  </si>
  <si>
    <t>2016-04-08</t>
  </si>
  <si>
    <t>2016-04-09</t>
  </si>
  <si>
    <t>2016-04-10</t>
  </si>
  <si>
    <t>2016-04-11</t>
  </si>
  <si>
    <t>2016-04-12</t>
  </si>
  <si>
    <t>2016-04-13</t>
  </si>
  <si>
    <t>2016-04-14</t>
  </si>
  <si>
    <t>2016-04-15</t>
  </si>
  <si>
    <t>2016-04-16</t>
  </si>
  <si>
    <t>2016-04-17</t>
  </si>
  <si>
    <t>2016-04-18</t>
  </si>
  <si>
    <t>2016-04-19</t>
  </si>
  <si>
    <t>2016-04-20</t>
  </si>
  <si>
    <t>2016-04-21</t>
  </si>
  <si>
    <t>2016-04-22</t>
  </si>
  <si>
    <t>2016-04-23</t>
  </si>
  <si>
    <t>2016-04-24</t>
  </si>
  <si>
    <t>2016-04-25</t>
  </si>
  <si>
    <t>2016-04-26</t>
  </si>
  <si>
    <t>2016-04-27</t>
  </si>
  <si>
    <t>2016-04-28</t>
  </si>
  <si>
    <t>2016-04-29</t>
  </si>
  <si>
    <t>2016-04-30</t>
  </si>
  <si>
    <t>2016-05-01</t>
  </si>
  <si>
    <t>2016-05-02</t>
  </si>
  <si>
    <t>2016-05-03</t>
  </si>
  <si>
    <t>2016-05-04</t>
  </si>
  <si>
    <t>2016-05-05</t>
  </si>
  <si>
    <t>2016-05-06</t>
  </si>
  <si>
    <t>2016-05-07</t>
  </si>
  <si>
    <t>2016-05-08</t>
  </si>
  <si>
    <t>2016-05-09</t>
  </si>
  <si>
    <t>2016-05-10</t>
  </si>
  <si>
    <t>2016-05-11</t>
  </si>
  <si>
    <t>2016-05-12</t>
  </si>
  <si>
    <t>2016-05-13</t>
  </si>
  <si>
    <t>2016-05-14</t>
  </si>
  <si>
    <t>2016-05-15</t>
  </si>
  <si>
    <t>2016-05-16</t>
  </si>
  <si>
    <t>2016-05-17</t>
  </si>
  <si>
    <t>2016-05-18</t>
  </si>
  <si>
    <t>2016-05-19</t>
  </si>
  <si>
    <t>2016-05-20</t>
  </si>
  <si>
    <t>2016-05-21</t>
  </si>
  <si>
    <t>2016-05-22</t>
  </si>
  <si>
    <t>2016-05-23</t>
  </si>
  <si>
    <t>2016-05-24</t>
  </si>
  <si>
    <t>2016-05-25</t>
  </si>
  <si>
    <t>2016-05-26</t>
  </si>
  <si>
    <t>2016-05-27</t>
  </si>
  <si>
    <t>2016-05-28</t>
  </si>
  <si>
    <t>2016-05-29</t>
  </si>
  <si>
    <t>2016-05-30</t>
  </si>
  <si>
    <t>2016-05-31</t>
  </si>
  <si>
    <t>2016-06-01</t>
  </si>
  <si>
    <t>2016-06-02</t>
  </si>
  <si>
    <t>2016-06-03</t>
  </si>
  <si>
    <t>2016-06-04</t>
  </si>
  <si>
    <t>2016-06-05</t>
  </si>
  <si>
    <t>2016-06-06</t>
  </si>
  <si>
    <t>2016-06-07</t>
  </si>
  <si>
    <t>2016-06-08</t>
  </si>
  <si>
    <t>2016-06-09</t>
  </si>
  <si>
    <t>2016-06-10</t>
  </si>
  <si>
    <t>2016-06-11</t>
  </si>
  <si>
    <t>2016-06-12</t>
  </si>
  <si>
    <t>2016-06-13</t>
  </si>
  <si>
    <t>2016-06-14</t>
  </si>
  <si>
    <t>2016-06-15</t>
  </si>
  <si>
    <t>2016-06-16</t>
  </si>
  <si>
    <t>2016-06-17</t>
  </si>
  <si>
    <t>2016-06-18</t>
  </si>
  <si>
    <t>2016-06-19</t>
  </si>
  <si>
    <t>2016-06-20</t>
  </si>
  <si>
    <t>2016-06-21</t>
  </si>
  <si>
    <t>2016-06-22</t>
  </si>
  <si>
    <t>2016-06-23</t>
  </si>
  <si>
    <t>2016-06-24</t>
  </si>
  <si>
    <t>2016-06-25</t>
  </si>
  <si>
    <t>2016-06-26</t>
  </si>
  <si>
    <t>2016-06-27</t>
  </si>
  <si>
    <t>2016-06-28</t>
  </si>
  <si>
    <t>2016-06-29</t>
  </si>
  <si>
    <t>2016-06-30</t>
  </si>
  <si>
    <t>2016-07-01</t>
  </si>
  <si>
    <t>2016-07-02</t>
  </si>
  <si>
    <t>2016-07-03</t>
  </si>
  <si>
    <t>2016-07-04</t>
  </si>
  <si>
    <t>2016-07-05</t>
  </si>
  <si>
    <t>2016-07-06</t>
  </si>
  <si>
    <t>2016-07-07</t>
  </si>
  <si>
    <t>2016-07-08</t>
  </si>
  <si>
    <t>2016-07-09</t>
  </si>
  <si>
    <t>2016-07-10</t>
  </si>
  <si>
    <t>2016-07-11</t>
  </si>
  <si>
    <t>2016-07-12</t>
  </si>
  <si>
    <t>2016-07-13</t>
  </si>
  <si>
    <t>2016-07-14</t>
  </si>
  <si>
    <t>2016-07-15</t>
  </si>
  <si>
    <t>2016-07-16</t>
  </si>
  <si>
    <t>2016-07-17</t>
  </si>
  <si>
    <t>2016-07-18</t>
  </si>
  <si>
    <t>2016-07-19</t>
  </si>
  <si>
    <t>2016-07-20</t>
  </si>
  <si>
    <t>2016-07-21</t>
  </si>
  <si>
    <t>2016-07-22</t>
  </si>
  <si>
    <t>2016-07-23</t>
  </si>
  <si>
    <t>2016-07-24</t>
  </si>
  <si>
    <t>2016-07-25</t>
  </si>
  <si>
    <t>2016-07-26</t>
  </si>
  <si>
    <t>2016-07-27</t>
  </si>
  <si>
    <t>2016-07-28</t>
  </si>
  <si>
    <t>2016-07-29</t>
  </si>
  <si>
    <t>2016-07-30</t>
  </si>
  <si>
    <t>2016-07-31</t>
  </si>
  <si>
    <t>2016-08-01</t>
  </si>
  <si>
    <t>2016-08-02</t>
  </si>
  <si>
    <t>2016-08-03</t>
  </si>
  <si>
    <t>2016-08-04</t>
  </si>
  <si>
    <t>2016-08-05</t>
  </si>
  <si>
    <t>2016-08-06</t>
  </si>
  <si>
    <t>2016-08-07</t>
  </si>
  <si>
    <t>2016-08-08</t>
  </si>
  <si>
    <t>2016-08-09</t>
  </si>
  <si>
    <t>2016-08-10</t>
  </si>
  <si>
    <t>2016-08-11</t>
  </si>
  <si>
    <t>2016-08-12</t>
  </si>
  <si>
    <t>2016-08-13</t>
  </si>
  <si>
    <t>2016-08-14</t>
  </si>
  <si>
    <t>2016-08-15</t>
  </si>
  <si>
    <t>2016-08-16</t>
  </si>
  <si>
    <t>2016-08-17</t>
  </si>
  <si>
    <t>2016-08-18</t>
  </si>
  <si>
    <t>2016-08-19</t>
  </si>
  <si>
    <t>2016-08-20</t>
  </si>
  <si>
    <t>2016-08-21</t>
  </si>
  <si>
    <t>2016-08-22</t>
  </si>
  <si>
    <t>2016-08-23</t>
  </si>
  <si>
    <t>2016-08-24</t>
  </si>
  <si>
    <t>2016-08-25</t>
  </si>
  <si>
    <t>2016-08-26</t>
  </si>
  <si>
    <t>2016-08-27</t>
  </si>
  <si>
    <t>2016-08-28</t>
  </si>
  <si>
    <t>2016-08-29</t>
  </si>
  <si>
    <t>2016-08-30</t>
  </si>
  <si>
    <t>2016-08-31</t>
  </si>
  <si>
    <t>2016-09-01</t>
  </si>
  <si>
    <t>2016-09-02</t>
  </si>
  <si>
    <t>2016-09-03</t>
  </si>
  <si>
    <t>2016-09-04</t>
  </si>
  <si>
    <t>2016-09-05</t>
  </si>
  <si>
    <t>2016-09-06</t>
  </si>
  <si>
    <t>2016-09-07</t>
  </si>
  <si>
    <t>2016-09-08</t>
  </si>
  <si>
    <t>2016-09-09</t>
  </si>
  <si>
    <t>2016-09-10</t>
  </si>
  <si>
    <t>2016-09-11</t>
  </si>
  <si>
    <t>2016-09-12</t>
  </si>
  <si>
    <t>2016-09-13</t>
  </si>
  <si>
    <t>2016-09-14</t>
  </si>
  <si>
    <t>2016-09-15</t>
  </si>
  <si>
    <t>2016-09-16</t>
  </si>
  <si>
    <t>2016-09-17</t>
  </si>
  <si>
    <t>2016-09-18</t>
  </si>
  <si>
    <t>2016-09-19</t>
  </si>
  <si>
    <t>2016-09-20</t>
  </si>
  <si>
    <t>2016-09-21</t>
  </si>
  <si>
    <t>2016-09-22</t>
  </si>
  <si>
    <t>2016-09-23</t>
  </si>
  <si>
    <t>2016-09-24</t>
  </si>
  <si>
    <t>2016-09-25</t>
  </si>
  <si>
    <t>2016-09-26</t>
  </si>
  <si>
    <t>2016-09-27</t>
  </si>
  <si>
    <t>2016-09-28</t>
  </si>
  <si>
    <t>2016-09-29</t>
  </si>
  <si>
    <t>2016-09-30</t>
  </si>
  <si>
    <t>2016-10-01</t>
  </si>
  <si>
    <t>2016-10-02</t>
  </si>
  <si>
    <t>2016-10-03</t>
  </si>
  <si>
    <t>2016-10-04</t>
  </si>
  <si>
    <t>2016-10-05</t>
  </si>
  <si>
    <t>2016-10-06</t>
  </si>
  <si>
    <t>2016-10-07</t>
  </si>
  <si>
    <t>2016-10-08</t>
  </si>
  <si>
    <t>2016-10-09</t>
  </si>
  <si>
    <t>2016-10-10</t>
  </si>
  <si>
    <t>2016-10-11</t>
  </si>
  <si>
    <t>2016-10-12</t>
  </si>
  <si>
    <t>2016-10-13</t>
  </si>
  <si>
    <t>2016-10-14</t>
  </si>
  <si>
    <t>2016-10-15</t>
  </si>
  <si>
    <t>2016-10-16</t>
  </si>
  <si>
    <t>2016-10-17</t>
  </si>
  <si>
    <t>2016-10-18</t>
  </si>
  <si>
    <t>2016-10-19</t>
  </si>
  <si>
    <t>2016-10-20</t>
  </si>
  <si>
    <t>2016-10-21</t>
  </si>
  <si>
    <t>2016-10-22</t>
  </si>
  <si>
    <t>2016-10-23</t>
  </si>
  <si>
    <t>2016-10-24</t>
  </si>
  <si>
    <t>2016-10-25</t>
  </si>
  <si>
    <t>2016-10-26</t>
  </si>
  <si>
    <t>2016-10-27</t>
  </si>
  <si>
    <t>2016-10-28</t>
  </si>
  <si>
    <t>2016-10-29</t>
  </si>
  <si>
    <t>2016-10-30</t>
  </si>
  <si>
    <t>2016-10-31</t>
  </si>
  <si>
    <t>2016-11-01</t>
  </si>
  <si>
    <t>2016-11-02</t>
  </si>
  <si>
    <t>2016-11-03</t>
  </si>
  <si>
    <t>2016-11-04</t>
  </si>
  <si>
    <t>2016-11-05</t>
  </si>
  <si>
    <t>2016-11-06</t>
  </si>
  <si>
    <t>2016-11-07</t>
  </si>
  <si>
    <t>2016-11-08</t>
  </si>
  <si>
    <t>2016-11-09</t>
  </si>
  <si>
    <t>2016-11-10</t>
  </si>
  <si>
    <t>2016-11-11</t>
  </si>
  <si>
    <t>2016-11-12</t>
  </si>
  <si>
    <t>2016-11-13</t>
  </si>
  <si>
    <t>2016-11-14</t>
  </si>
  <si>
    <t>2016-11-15</t>
  </si>
  <si>
    <t>2016-11-16</t>
  </si>
  <si>
    <t>2016-11-17</t>
  </si>
  <si>
    <t>2016-11-18</t>
  </si>
  <si>
    <t>2016-11-19</t>
  </si>
  <si>
    <t>2016-11-20</t>
  </si>
  <si>
    <t>2016-11-21</t>
  </si>
  <si>
    <t>2016-11-22</t>
  </si>
  <si>
    <t>2016-11-23</t>
  </si>
  <si>
    <t>2016-11-24</t>
  </si>
  <si>
    <t>2016-11-25</t>
  </si>
  <si>
    <t>2016-11-26</t>
  </si>
  <si>
    <t>2016-11-27</t>
  </si>
  <si>
    <t>2016-11-28</t>
  </si>
  <si>
    <t>2016-11-29</t>
  </si>
  <si>
    <t>2016-11-30</t>
  </si>
  <si>
    <t>2016-12-01</t>
  </si>
  <si>
    <t>2016-12-02</t>
  </si>
  <si>
    <t>2016-12-03</t>
  </si>
  <si>
    <t>2016-12-04</t>
  </si>
  <si>
    <t>2016-12-05</t>
  </si>
  <si>
    <t>2016-12-06</t>
  </si>
  <si>
    <t>2016-12-07</t>
  </si>
  <si>
    <t>2016-12-08</t>
  </si>
  <si>
    <t>2016-12-09</t>
  </si>
  <si>
    <t>2016-12-10</t>
  </si>
  <si>
    <t>2016-12-11</t>
  </si>
  <si>
    <t>2016-12-12</t>
  </si>
  <si>
    <t>2016-12-13</t>
  </si>
  <si>
    <t>2016-12-14</t>
  </si>
  <si>
    <t>2016-12-15</t>
  </si>
  <si>
    <t>2016-12-16</t>
  </si>
  <si>
    <t>2016-12-17</t>
  </si>
  <si>
    <t>2016-12-18</t>
  </si>
  <si>
    <t>2016-12-19</t>
  </si>
  <si>
    <t>2016-12-20</t>
  </si>
  <si>
    <t>2016-12-21</t>
  </si>
  <si>
    <t>2016-12-22</t>
  </si>
  <si>
    <t>2016-12-23</t>
  </si>
  <si>
    <t>2016-12-24</t>
  </si>
  <si>
    <t>2016-12-25</t>
  </si>
  <si>
    <t>2016-12-26</t>
  </si>
  <si>
    <t>2016-12-27</t>
  </si>
  <si>
    <t>2016-12-28</t>
  </si>
  <si>
    <t>2016-12-29</t>
  </si>
  <si>
    <t>2016-12-30</t>
  </si>
  <si>
    <t>2016-12-31</t>
  </si>
  <si>
    <t>2017-01-01</t>
  </si>
  <si>
    <t>2017-01-02</t>
  </si>
  <si>
    <t>2017-01-03</t>
  </si>
  <si>
    <t>2017-01-04</t>
  </si>
  <si>
    <t>2017-01-05</t>
  </si>
  <si>
    <t>2017-01-06</t>
  </si>
  <si>
    <t>2017-01-07</t>
  </si>
  <si>
    <t>2017-01-08</t>
  </si>
  <si>
    <t>2017-01-09</t>
  </si>
  <si>
    <t>2017-01-10</t>
  </si>
  <si>
    <t>2017-01-11</t>
  </si>
  <si>
    <t>2017-01-12</t>
  </si>
  <si>
    <t>2017-01-13</t>
  </si>
  <si>
    <t>2017-01-14</t>
  </si>
  <si>
    <t>2017-01-15</t>
  </si>
  <si>
    <t>2017-01-16</t>
  </si>
  <si>
    <t>2017-01-17</t>
  </si>
  <si>
    <t>2017-01-18</t>
  </si>
  <si>
    <t>2017-01-19</t>
  </si>
  <si>
    <t>2017-01-20</t>
  </si>
  <si>
    <t>2017-01-21</t>
  </si>
  <si>
    <t>2017-01-22</t>
  </si>
  <si>
    <t>2017-01-23</t>
  </si>
  <si>
    <t>2017-01-24</t>
  </si>
  <si>
    <t>2017-01-25</t>
  </si>
  <si>
    <t>2017-01-26</t>
  </si>
  <si>
    <t>2017-01-27</t>
  </si>
  <si>
    <t>2017-01-28</t>
  </si>
  <si>
    <t>2017-01-29</t>
  </si>
  <si>
    <t>2017-01-30</t>
  </si>
  <si>
    <t>2017-01-31</t>
  </si>
  <si>
    <t>2017-02-01</t>
  </si>
  <si>
    <t>2017-02-02</t>
  </si>
  <si>
    <t>2017-02-03</t>
  </si>
  <si>
    <t>2017-02-04</t>
  </si>
  <si>
    <t>2017-02-05</t>
  </si>
  <si>
    <t>2017-02-06</t>
  </si>
  <si>
    <t>2017-02-07</t>
  </si>
  <si>
    <t>2017-02-08</t>
  </si>
  <si>
    <t>2017-02-09</t>
  </si>
  <si>
    <t>2017-02-10</t>
  </si>
  <si>
    <t>2017-02-11</t>
  </si>
  <si>
    <t>2017-02-12</t>
  </si>
  <si>
    <t>2017-02-13</t>
  </si>
  <si>
    <t>2017-02-14</t>
  </si>
  <si>
    <t>2017-02-15</t>
  </si>
  <si>
    <t>2017-02-16</t>
  </si>
  <si>
    <t>2017-02-17</t>
  </si>
  <si>
    <t>2017-02-18</t>
  </si>
  <si>
    <t>2017-02-19</t>
  </si>
  <si>
    <t>2017-02-20</t>
  </si>
  <si>
    <t>2017-02-21</t>
  </si>
  <si>
    <t>2017-02-22</t>
  </si>
  <si>
    <t>2017-02-23</t>
  </si>
  <si>
    <t>2017-02-24</t>
  </si>
  <si>
    <t>2017-02-25</t>
  </si>
  <si>
    <t>2017-02-26</t>
  </si>
  <si>
    <t>2017-02-27</t>
  </si>
  <si>
    <t>2017-02-28</t>
  </si>
  <si>
    <t>2017-03-01</t>
  </si>
  <si>
    <t>2017-03-02</t>
  </si>
  <si>
    <t>2017-03-03</t>
  </si>
  <si>
    <t>2017-03-04</t>
  </si>
  <si>
    <t>2017-03-05</t>
  </si>
  <si>
    <t>2017-03-06</t>
  </si>
  <si>
    <t>2017-03-07</t>
  </si>
  <si>
    <t>2017-03-08</t>
  </si>
  <si>
    <t>2017-03-09</t>
  </si>
  <si>
    <t>2017-03-10</t>
  </si>
  <si>
    <t>2017-03-11</t>
  </si>
  <si>
    <t>2017-03-12</t>
  </si>
  <si>
    <t>2017-03-13</t>
  </si>
  <si>
    <t>2017-03-14</t>
  </si>
  <si>
    <t>2017-03-15</t>
  </si>
  <si>
    <t>2017-03-16</t>
  </si>
  <si>
    <t>2017-03-17</t>
  </si>
  <si>
    <t>2017-03-18</t>
  </si>
  <si>
    <t>2017-03-19</t>
  </si>
  <si>
    <t>2017-03-20</t>
  </si>
  <si>
    <t>2017-03-21</t>
  </si>
  <si>
    <t>2017-03-22</t>
  </si>
  <si>
    <t>2017-03-23</t>
  </si>
  <si>
    <t>2017-03-24</t>
  </si>
  <si>
    <t>2017-03-25</t>
  </si>
  <si>
    <t>2017-03-26</t>
  </si>
  <si>
    <t>2017-03-27</t>
  </si>
  <si>
    <t>2017-03-28</t>
  </si>
  <si>
    <t>2017-03-29</t>
  </si>
  <si>
    <t>2017-03-30</t>
  </si>
  <si>
    <t>2017-03-31</t>
  </si>
  <si>
    <t>2017-04-01</t>
  </si>
  <si>
    <t>2017-04-02</t>
  </si>
  <si>
    <t>2017-04-03</t>
  </si>
  <si>
    <t>2017-04-04</t>
  </si>
  <si>
    <t>2017-04-05</t>
  </si>
  <si>
    <t>2017-04-06</t>
  </si>
  <si>
    <t>2017-04-07</t>
  </si>
  <si>
    <t>2017-04-08</t>
  </si>
  <si>
    <t>2017-04-09</t>
  </si>
  <si>
    <t>2017-04-10</t>
  </si>
  <si>
    <t>2017-04-11</t>
  </si>
  <si>
    <t>2017-04-12</t>
  </si>
  <si>
    <t>2017-04-13</t>
  </si>
  <si>
    <t>2017-04-14</t>
  </si>
  <si>
    <t>2017-04-15</t>
  </si>
  <si>
    <t>2017-04-16</t>
  </si>
  <si>
    <t>2017-04-17</t>
  </si>
  <si>
    <t>2017-04-18</t>
  </si>
  <si>
    <t>2017-04-19</t>
  </si>
  <si>
    <t>2017-04-20</t>
  </si>
  <si>
    <t>2017-04-21</t>
  </si>
  <si>
    <t>2017-04-22</t>
  </si>
  <si>
    <t>2017-04-23</t>
  </si>
  <si>
    <t>2017-04-24</t>
  </si>
  <si>
    <t>2017-04-25</t>
  </si>
  <si>
    <t>2017-04-26</t>
  </si>
  <si>
    <t>2017-04-27</t>
  </si>
  <si>
    <t>2017-04-28</t>
  </si>
  <si>
    <t>2017-04-29</t>
  </si>
  <si>
    <t>2017-04-30</t>
  </si>
  <si>
    <t>2017-05-01</t>
  </si>
  <si>
    <t>2017-05-02</t>
  </si>
  <si>
    <t>2017-05-03</t>
  </si>
  <si>
    <t>2017-05-04</t>
  </si>
  <si>
    <t>2017-05-05</t>
  </si>
  <si>
    <t>2017-05-06</t>
  </si>
  <si>
    <t>2017-05-07</t>
  </si>
  <si>
    <t>2017-05-08</t>
  </si>
  <si>
    <t>2017-05-09</t>
  </si>
  <si>
    <t>2017-05-10</t>
  </si>
  <si>
    <t>2017-05-11</t>
  </si>
  <si>
    <t>2017-05-12</t>
  </si>
  <si>
    <t>2017-05-13</t>
  </si>
  <si>
    <t>2017-05-14</t>
  </si>
  <si>
    <t>2017-05-15</t>
  </si>
  <si>
    <t>2017-05-16</t>
  </si>
  <si>
    <t>2017-05-17</t>
  </si>
  <si>
    <t>2017-05-18</t>
  </si>
  <si>
    <t>2017-05-19</t>
  </si>
  <si>
    <t>2017-05-20</t>
  </si>
  <si>
    <t>2017-05-21</t>
  </si>
  <si>
    <t>2017-05-22</t>
  </si>
  <si>
    <t>2017-05-23</t>
  </si>
  <si>
    <t>2017-05-24</t>
  </si>
  <si>
    <t>2017-05-25</t>
  </si>
  <si>
    <t>2017-05-26</t>
  </si>
  <si>
    <t>2017-05-27</t>
  </si>
  <si>
    <t>2017-05-28</t>
  </si>
  <si>
    <t>2017-05-29</t>
  </si>
  <si>
    <t>2017-05-30</t>
  </si>
  <si>
    <t>2017-05-31</t>
  </si>
  <si>
    <t>2017-06-01</t>
  </si>
  <si>
    <t>2017-06-02</t>
  </si>
  <si>
    <t>2017-06-03</t>
  </si>
  <si>
    <t>2017-06-04</t>
  </si>
  <si>
    <t>2017-06-05</t>
  </si>
  <si>
    <t>2017-06-06</t>
  </si>
  <si>
    <t>2017-06-07</t>
  </si>
  <si>
    <t>2017-06-08</t>
  </si>
  <si>
    <t>2017-06-09</t>
  </si>
  <si>
    <t>2017-06-10</t>
  </si>
  <si>
    <t>2017-06-11</t>
  </si>
  <si>
    <t>2017-06-12</t>
  </si>
  <si>
    <t>2017-06-13</t>
  </si>
  <si>
    <t>2017-06-14</t>
  </si>
  <si>
    <t>2017-06-15</t>
  </si>
  <si>
    <t>2017-06-16</t>
  </si>
  <si>
    <t>2017-06-17</t>
  </si>
  <si>
    <t>2017-06-18</t>
  </si>
  <si>
    <t>2017-06-19</t>
  </si>
  <si>
    <t>2017-06-20</t>
  </si>
  <si>
    <t>2017-06-21</t>
  </si>
  <si>
    <t>2017-06-22</t>
  </si>
  <si>
    <t>2017-06-23</t>
  </si>
  <si>
    <t>2017-06-24</t>
  </si>
  <si>
    <t>2017-06-25</t>
  </si>
  <si>
    <t>2017-06-26</t>
  </si>
  <si>
    <t>2017-06-27</t>
  </si>
  <si>
    <t>2017-06-28</t>
  </si>
  <si>
    <t>2017-06-29</t>
  </si>
  <si>
    <t>2017-06-30</t>
  </si>
  <si>
    <t>2017-07-01</t>
  </si>
  <si>
    <t>2017-07-02</t>
  </si>
  <si>
    <t>2017-07-03</t>
  </si>
  <si>
    <t>2017-07-04</t>
  </si>
  <si>
    <t>2017-07-05</t>
  </si>
  <si>
    <t>2017-07-06</t>
  </si>
  <si>
    <t>2017-07-07</t>
  </si>
  <si>
    <t>2017-07-08</t>
  </si>
  <si>
    <t>2017-07-09</t>
  </si>
  <si>
    <t>2017-07-10</t>
  </si>
  <si>
    <t>2017-07-11</t>
  </si>
  <si>
    <t>2017-07-12</t>
  </si>
  <si>
    <t>2017-07-13</t>
  </si>
  <si>
    <t>2017-07-14</t>
  </si>
  <si>
    <t>2017-07-15</t>
  </si>
  <si>
    <t>2017-07-16</t>
  </si>
  <si>
    <t>2017-07-17</t>
  </si>
  <si>
    <t>2017-07-18</t>
  </si>
  <si>
    <t>2017-07-19</t>
  </si>
  <si>
    <t>2017-07-20</t>
  </si>
  <si>
    <t>2017-07-21</t>
  </si>
  <si>
    <t>2017-07-22</t>
  </si>
  <si>
    <t>2017-07-23</t>
  </si>
  <si>
    <t>2017-07-24</t>
  </si>
  <si>
    <t>2017-07-25</t>
  </si>
  <si>
    <t>2017-07-26</t>
  </si>
  <si>
    <t>2017-07-27</t>
  </si>
  <si>
    <t>2017-07-28</t>
  </si>
  <si>
    <t>2017-07-29</t>
  </si>
  <si>
    <t>2017-07-30</t>
  </si>
  <si>
    <t>2017-07-31</t>
  </si>
  <si>
    <t>2017-08-01</t>
  </si>
  <si>
    <t>2017-08-02</t>
  </si>
  <si>
    <t>2017-08-03</t>
  </si>
  <si>
    <t>2017-08-04</t>
  </si>
  <si>
    <t>2017-08-05</t>
  </si>
  <si>
    <t>2017-08-06</t>
  </si>
  <si>
    <t>2017-08-07</t>
  </si>
  <si>
    <t>2017-08-08</t>
  </si>
  <si>
    <t>2017-08-09</t>
  </si>
  <si>
    <t>2017-08-10</t>
  </si>
  <si>
    <t>2017-08-11</t>
  </si>
  <si>
    <t>2017-08-12</t>
  </si>
  <si>
    <t>2017-08-13</t>
  </si>
  <si>
    <t>2017-08-14</t>
  </si>
  <si>
    <t>2017-08-15</t>
  </si>
  <si>
    <t>2017-08-16</t>
  </si>
  <si>
    <t>2017-08-17</t>
  </si>
  <si>
    <t>2017-08-18</t>
  </si>
  <si>
    <t>2017-08-19</t>
  </si>
  <si>
    <t>2017-08-20</t>
  </si>
  <si>
    <t>2017-08-21</t>
  </si>
  <si>
    <t>2017-08-22</t>
  </si>
  <si>
    <t>2017-08-23</t>
  </si>
  <si>
    <t>2017-08-24</t>
  </si>
  <si>
    <t>2017-08-25</t>
  </si>
  <si>
    <t>2017-08-26</t>
  </si>
  <si>
    <t>2017-08-27</t>
  </si>
  <si>
    <t>2017-08-28</t>
  </si>
  <si>
    <t>2017-08-29</t>
  </si>
  <si>
    <t>2017-08-30</t>
  </si>
  <si>
    <t>2017-08-31</t>
  </si>
  <si>
    <t>2017-09-01</t>
  </si>
  <si>
    <t>2017-09-02</t>
  </si>
  <si>
    <t>2017-09-03</t>
  </si>
  <si>
    <t>2017-09-04</t>
  </si>
  <si>
    <t>2017-09-05</t>
  </si>
  <si>
    <t>2017-09-06</t>
  </si>
  <si>
    <t>2017-09-07</t>
  </si>
  <si>
    <t>2017-09-08</t>
  </si>
  <si>
    <t>2017-09-09</t>
  </si>
  <si>
    <t>2017-09-10</t>
  </si>
  <si>
    <t>2017-09-11</t>
  </si>
  <si>
    <t>2017-09-12</t>
  </si>
  <si>
    <t>2017-09-13</t>
  </si>
  <si>
    <t>2017-09-14</t>
  </si>
  <si>
    <t>2017-09-15</t>
  </si>
  <si>
    <t>2017-09-16</t>
  </si>
  <si>
    <t>2017-09-17</t>
  </si>
  <si>
    <t>2017-09-18</t>
  </si>
  <si>
    <t>2017-09-19</t>
  </si>
  <si>
    <t>2017-09-20</t>
  </si>
  <si>
    <t>2017-09-21</t>
  </si>
  <si>
    <t>2017-09-22</t>
  </si>
  <si>
    <t>2017-09-23</t>
  </si>
  <si>
    <t>2017-09-24</t>
  </si>
  <si>
    <t>2017-09-25</t>
  </si>
  <si>
    <t>2017-09-26</t>
  </si>
  <si>
    <t>2017-09-27</t>
  </si>
  <si>
    <t>2017-09-28</t>
  </si>
  <si>
    <t>2017-09-29</t>
  </si>
  <si>
    <t>2017-09-30</t>
  </si>
  <si>
    <t>2017-10-01</t>
  </si>
  <si>
    <t>2017-10-02</t>
  </si>
  <si>
    <t>2017-10-03</t>
  </si>
  <si>
    <t>2017-10-04</t>
  </si>
  <si>
    <t>2017-10-05</t>
  </si>
  <si>
    <t>2017-10-06</t>
  </si>
  <si>
    <t>2017-10-07</t>
  </si>
  <si>
    <t>2017-10-08</t>
  </si>
  <si>
    <t>2017-10-09</t>
  </si>
  <si>
    <t>2017-10-10</t>
  </si>
  <si>
    <t>2017-10-11</t>
  </si>
  <si>
    <t>2017-10-12</t>
  </si>
  <si>
    <t>2017-10-13</t>
  </si>
  <si>
    <t>2017-10-14</t>
  </si>
  <si>
    <t>2017-10-15</t>
  </si>
  <si>
    <t>2017-10-16</t>
  </si>
  <si>
    <t>2017-10-17</t>
  </si>
  <si>
    <t>2017-10-18</t>
  </si>
  <si>
    <t>2017-10-19</t>
  </si>
  <si>
    <t>2017-10-20</t>
  </si>
  <si>
    <t>2017-10-21</t>
  </si>
  <si>
    <t>2017-10-22</t>
  </si>
  <si>
    <t>2017-10-23</t>
  </si>
  <si>
    <t>2017-10-24</t>
  </si>
  <si>
    <t>2017-10-25</t>
  </si>
  <si>
    <t>2017-10-26</t>
  </si>
  <si>
    <t>2017-10-27</t>
  </si>
  <si>
    <t>2017-10-28</t>
  </si>
  <si>
    <t>2017-10-29</t>
  </si>
  <si>
    <t>2017-10-30</t>
  </si>
  <si>
    <t>2017-10-31</t>
  </si>
  <si>
    <t>2017-11-01</t>
  </si>
  <si>
    <t>2017-11-02</t>
  </si>
  <si>
    <t>2017-11-03</t>
  </si>
  <si>
    <t>2017-11-04</t>
  </si>
  <si>
    <t>2017-11-05</t>
  </si>
  <si>
    <t>2017-11-06</t>
  </si>
  <si>
    <t>2017-11-07</t>
  </si>
  <si>
    <t>2017-11-08</t>
  </si>
  <si>
    <t>2017-11-09</t>
  </si>
  <si>
    <t>2017-11-10</t>
  </si>
  <si>
    <t>2017-11-11</t>
  </si>
  <si>
    <t>2017-11-12</t>
  </si>
  <si>
    <t>2017-11-13</t>
  </si>
  <si>
    <t>2017-11-14</t>
  </si>
  <si>
    <t>2017-11-15</t>
  </si>
  <si>
    <t>2017-11-16</t>
  </si>
  <si>
    <t>2017-11-17</t>
  </si>
  <si>
    <t>2017-11-18</t>
  </si>
  <si>
    <t>2017-11-19</t>
  </si>
  <si>
    <t>2017-11-20</t>
  </si>
  <si>
    <t>2017-11-21</t>
  </si>
  <si>
    <t>2017-11-22</t>
  </si>
  <si>
    <t>2017-11-23</t>
  </si>
  <si>
    <t>2017-11-24</t>
  </si>
  <si>
    <t>2017-11-25</t>
  </si>
  <si>
    <t>2017-11-26</t>
  </si>
  <si>
    <t>2017-11-27</t>
  </si>
  <si>
    <t>2017-11-28</t>
  </si>
  <si>
    <t>2017-11-29</t>
  </si>
  <si>
    <t>2017-11-30</t>
  </si>
  <si>
    <t>2017-12-01</t>
  </si>
  <si>
    <t>2017-12-02</t>
  </si>
  <si>
    <t>2017-12-03</t>
  </si>
  <si>
    <t>2017-12-04</t>
  </si>
  <si>
    <t>2017-12-05</t>
  </si>
  <si>
    <t>2017-12-06</t>
  </si>
  <si>
    <t>2017-12-07</t>
  </si>
  <si>
    <t>2017-12-08</t>
  </si>
  <si>
    <t>2017-12-09</t>
  </si>
  <si>
    <t>2017-12-10</t>
  </si>
  <si>
    <t>2017-12-11</t>
  </si>
  <si>
    <t>2017-12-12</t>
  </si>
  <si>
    <t>2017-12-13</t>
  </si>
  <si>
    <t>2017-12-14</t>
  </si>
  <si>
    <t>2017-12-15</t>
  </si>
  <si>
    <t>2017-12-16</t>
  </si>
  <si>
    <t>2017-12-17</t>
  </si>
  <si>
    <t>2017-12-18</t>
  </si>
  <si>
    <t>2017-12-19</t>
  </si>
  <si>
    <t>2017-12-20</t>
  </si>
  <si>
    <t>2017-12-21</t>
  </si>
  <si>
    <t>2017-12-22</t>
  </si>
  <si>
    <t>2017-12-23</t>
  </si>
  <si>
    <t>2017-12-24</t>
  </si>
  <si>
    <t>2017-12-25</t>
  </si>
  <si>
    <t>2017-12-26</t>
  </si>
  <si>
    <t>2017-12-27</t>
  </si>
  <si>
    <t>2017-12-28</t>
  </si>
  <si>
    <t>2017-12-29</t>
  </si>
  <si>
    <t>2017-12-30</t>
  </si>
  <si>
    <t>2017-12-31</t>
  </si>
  <si>
    <t>2018-01-01</t>
  </si>
  <si>
    <t>2018-01-02</t>
  </si>
  <si>
    <t>2018-01-03</t>
  </si>
  <si>
    <t>2018-01-04</t>
  </si>
  <si>
    <t>2018-01-05</t>
  </si>
  <si>
    <t>2018-01-06</t>
  </si>
  <si>
    <t>2018-01-07</t>
  </si>
  <si>
    <t>2018-01-08</t>
  </si>
  <si>
    <t>2018-01-09</t>
  </si>
  <si>
    <t>2018-01-10</t>
  </si>
  <si>
    <t>2018-01-11</t>
  </si>
  <si>
    <t>2018-01-12</t>
  </si>
  <si>
    <t>2018-01-13</t>
  </si>
  <si>
    <t>2018-01-14</t>
  </si>
  <si>
    <t>2018-01-15</t>
  </si>
  <si>
    <t>2018-01-16</t>
  </si>
  <si>
    <t>2018-01-17</t>
  </si>
  <si>
    <t>2018-01-18</t>
  </si>
  <si>
    <t>2018-01-19</t>
  </si>
  <si>
    <t>2018-01-20</t>
  </si>
  <si>
    <t>2018-01-21</t>
  </si>
  <si>
    <t>2018-01-22</t>
  </si>
  <si>
    <t>2018-01-23</t>
  </si>
  <si>
    <t>2018-01-24</t>
  </si>
  <si>
    <t>2018-01-25</t>
  </si>
  <si>
    <t>2018-01-26</t>
  </si>
  <si>
    <t>2018-01-27</t>
  </si>
  <si>
    <t>2018-01-28</t>
  </si>
  <si>
    <t>2018-01-29</t>
  </si>
  <si>
    <t>2018-01-30</t>
  </si>
  <si>
    <t>2018-01-31</t>
  </si>
  <si>
    <t>2018-02-01</t>
  </si>
  <si>
    <t>2018-02-02</t>
  </si>
  <si>
    <t>2018-02-03</t>
  </si>
  <si>
    <t>2018-02-04</t>
  </si>
  <si>
    <t>2018-02-05</t>
  </si>
  <si>
    <t>2018-02-06</t>
  </si>
  <si>
    <t>2018-02-07</t>
  </si>
  <si>
    <t>2018-02-08</t>
  </si>
  <si>
    <t>2018-02-09</t>
  </si>
  <si>
    <t>2018-02-10</t>
  </si>
  <si>
    <t>2018-02-11</t>
  </si>
  <si>
    <t>2018-02-12</t>
  </si>
  <si>
    <t>2018-02-13</t>
  </si>
  <si>
    <t>2018-02-14</t>
  </si>
  <si>
    <t>2018-02-15</t>
  </si>
  <si>
    <t>2018-02-16</t>
  </si>
  <si>
    <t>2018-02-17</t>
  </si>
  <si>
    <t>2018-02-18</t>
  </si>
  <si>
    <t>2018-02-19</t>
  </si>
  <si>
    <t>2018-02-20</t>
  </si>
  <si>
    <t>2018-02-21</t>
  </si>
  <si>
    <t>2018-02-22</t>
  </si>
  <si>
    <t>2018-02-23</t>
  </si>
  <si>
    <t>2018-02-24</t>
  </si>
  <si>
    <t>2018-02-25</t>
  </si>
  <si>
    <t>2018-02-26</t>
  </si>
  <si>
    <t>2018-02-27</t>
  </si>
  <si>
    <t>2018-02-28</t>
  </si>
  <si>
    <t>2018-03-01</t>
  </si>
  <si>
    <t>2018-03-02</t>
  </si>
  <si>
    <t>2018-03-03</t>
  </si>
  <si>
    <t>2018-03-04</t>
  </si>
  <si>
    <t>2018-03-05</t>
  </si>
  <si>
    <t>2018-03-06</t>
  </si>
  <si>
    <t>2018-03-07</t>
  </si>
  <si>
    <t>2018-03-08</t>
  </si>
  <si>
    <t>2018-03-09</t>
  </si>
  <si>
    <t>2018-03-10</t>
  </si>
  <si>
    <t>2018-03-11</t>
  </si>
  <si>
    <t>2018-03-12</t>
  </si>
  <si>
    <t>2018-03-13</t>
  </si>
  <si>
    <t>2018-03-14</t>
  </si>
  <si>
    <t>2018-03-15</t>
  </si>
  <si>
    <t>2018-03-16</t>
  </si>
  <si>
    <t>2018-03-17</t>
  </si>
  <si>
    <t>2018-03-18</t>
  </si>
  <si>
    <t>2018-03-19</t>
  </si>
  <si>
    <t>2018-03-20</t>
  </si>
  <si>
    <t>2018-03-21</t>
  </si>
  <si>
    <t>2018-03-22</t>
  </si>
  <si>
    <t>2018-03-23</t>
  </si>
  <si>
    <t>2018-03-24</t>
  </si>
  <si>
    <t>2018-03-25</t>
  </si>
  <si>
    <t>2018-03-26</t>
  </si>
  <si>
    <t>2018-03-27</t>
  </si>
  <si>
    <t>2018-03-28</t>
  </si>
  <si>
    <t>2018-03-29</t>
  </si>
  <si>
    <t>2018-03-30</t>
  </si>
  <si>
    <t>2018-03-31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</si>
  <si>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</si>
  <si>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</si>
  <si>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</si>
  <si>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</si>
  <si>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</si>
  <si>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</si>
  <si>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</si>
  <si>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</si>
  <si>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</si>
  <si>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</si>
  <si>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</si>
  <si>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2018-04-12</t>
  </si>
  <si>
    <t>2018-04-13</t>
  </si>
  <si>
    <t>2018-04-14</t>
  </si>
  <si>
    <t>2018-04-15</t>
  </si>
  <si>
    <t>2018-04-16</t>
  </si>
  <si>
    <t>2018-04-17</t>
  </si>
  <si>
    <t>2018-04-18</t>
  </si>
  <si>
    <t>2018-04-19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</si>
  <si>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</si>
  <si>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</si>
  <si>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</si>
  <si>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</si>
  <si>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</si>
  <si>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</si>
  <si>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</si>
  <si>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</si>
  <si>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</si>
  <si>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2018-04-29</t>
  </si>
  <si>
    <t>2018-04-30</t>
  </si>
  <si>
    <t>2018-05-01</t>
  </si>
  <si>
    <t>2018-05-02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</si>
  <si>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</si>
  <si>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</si>
  <si>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</si>
  <si>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</si>
  <si>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</si>
  <si>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</si>
  <si>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</si>
  <si>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</si>
  <si>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</si>
  <si>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</si>
  <si>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</si>
  <si>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2018-05-14</t>
  </si>
  <si>
    <t>2018-05-15</t>
  </si>
  <si>
    <t>2018-05-16</t>
  </si>
  <si>
    <t>2018-05-17</t>
  </si>
  <si>
    <t>2018-05-18</t>
  </si>
  <si>
    <t>2018-05-19</t>
  </si>
  <si>
    <t>2018-05-20</t>
  </si>
  <si>
    <t>2018-05-21</t>
  </si>
  <si>
    <t>2018-05-22</t>
  </si>
  <si>
    <t>2018-05-23</t>
  </si>
  <si>
    <t>2018-05-24</t>
  </si>
  <si>
    <t>2018-05-25</t>
  </si>
  <si>
    <t>2018-05-26</t>
  </si>
  <si>
    <t>2018-05-27</t>
  </si>
  <si>
    <t>2018-05-28</t>
  </si>
  <si>
    <t>2018-05-29</t>
  </si>
  <si>
    <t>2018-05-30</t>
  </si>
  <si>
    <t>2018-05-31</t>
  </si>
  <si>
    <t>2018-06-01</t>
  </si>
  <si>
    <t>2018-06-02</t>
  </si>
  <si>
    <t>2018-06-03</t>
  </si>
  <si>
    <t>2018-06-04</t>
  </si>
  <si>
    <t>2018-06-05</t>
  </si>
  <si>
    <t>2018-06-06</t>
  </si>
  <si>
    <t>2018-06-07</t>
  </si>
  <si>
    <t>2018-06-08</t>
  </si>
  <si>
    <t>2018-06-09</t>
  </si>
  <si>
    <t>2018-06-10</t>
  </si>
  <si>
    <t>2018-06-11</t>
  </si>
  <si>
    <t>2018-06-12</t>
  </si>
  <si>
    <t>2018-06-13</t>
  </si>
  <si>
    <t>2018-06-14</t>
  </si>
  <si>
    <t>2018-06-15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</si>
  <si>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</si>
  <si>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</si>
  <si>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</si>
  <si>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</si>
  <si>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</si>
  <si>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</si>
  <si>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</si>
  <si>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</si>
  <si>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</si>
  <si>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</si>
  <si>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2018-06-26</t>
  </si>
  <si>
    <t>2018-06-27</t>
  </si>
  <si>
    <t>2018-06-28</t>
  </si>
  <si>
    <t>2018-06-29</t>
  </si>
  <si>
    <t>2018-06-30</t>
  </si>
  <si>
    <t>2018-07-01</t>
  </si>
  <si>
    <t>2018-07-02</t>
  </si>
  <si>
    <t>2018-07-03</t>
  </si>
  <si>
    <t>2018-07-04</t>
  </si>
  <si>
    <t>2018-07-05</t>
  </si>
  <si>
    <t>2018-07-06</t>
  </si>
  <si>
    <t>2018-07-07</t>
  </si>
  <si>
    <t>2018-07-08</t>
  </si>
  <si>
    <t>2018-07-09</t>
  </si>
  <si>
    <t>2018-07-10</t>
  </si>
  <si>
    <t>2018-07-11</t>
  </si>
  <si>
    <t>2018-07-12</t>
  </si>
  <si>
    <t>2018-07-13</t>
  </si>
  <si>
    <t>2018-07-14</t>
  </si>
  <si>
    <t>2018-07-15</t>
  </si>
  <si>
    <t>2018-07-16</t>
  </si>
  <si>
    <t>2018-07-17</t>
  </si>
  <si>
    <t>2018-07-18</t>
  </si>
  <si>
    <t>2018-07-19</t>
  </si>
  <si>
    <t>2018-07-20</t>
  </si>
  <si>
    <t>2018-07-21</t>
  </si>
  <si>
    <t>2018-07-22</t>
  </si>
  <si>
    <t>2018-07-23</t>
  </si>
  <si>
    <t>2018-07-24</t>
  </si>
  <si>
    <t>2018-07-25</t>
  </si>
  <si>
    <t>2018-07-26</t>
  </si>
  <si>
    <t>2018-07-27</t>
  </si>
  <si>
    <t>2018-07-28</t>
  </si>
  <si>
    <t>2018-07-29</t>
  </si>
  <si>
    <t>2018-07-30</t>
  </si>
  <si>
    <t>2018-07-31</t>
  </si>
  <si>
    <t>2018-08-01</t>
  </si>
  <si>
    <t>2018-08-02</t>
  </si>
  <si>
    <t>2018-08-03</t>
  </si>
  <si>
    <t>2018-08-04</t>
  </si>
  <si>
    <t>2018-08-05</t>
  </si>
  <si>
    <t>2018-08-06</t>
  </si>
  <si>
    <t>2018-08-07</t>
  </si>
  <si>
    <t>2018-08-08</t>
  </si>
  <si>
    <t>2018-08-09</t>
  </si>
  <si>
    <t>2018-08-10</t>
  </si>
  <si>
    <t>2018-08-11</t>
  </si>
  <si>
    <t>2018-08-12</t>
  </si>
  <si>
    <t>2018-08-13</t>
  </si>
  <si>
    <t>2018-08-14</t>
  </si>
  <si>
    <t>2018-08-15</t>
  </si>
  <si>
    <t>2018-08-16</t>
  </si>
  <si>
    <t>2018-08-17</t>
  </si>
  <si>
    <t>2018-08-18</t>
  </si>
  <si>
    <t>2018-08-19</t>
  </si>
  <si>
    <t>2018-08-20</t>
  </si>
  <si>
    <t>2018-08-21</t>
  </si>
  <si>
    <t>2018-08-22</t>
  </si>
  <si>
    <t>2018-08-23</t>
  </si>
  <si>
    <t>2018-08-24</t>
  </si>
  <si>
    <t>2018-08-25</t>
  </si>
  <si>
    <t>2018-08-26</t>
  </si>
  <si>
    <t>2018-08-27</t>
  </si>
  <si>
    <t>2018-08-28</t>
  </si>
  <si>
    <t>2018-08-29</t>
  </si>
  <si>
    <t>2018-08-30</t>
  </si>
  <si>
    <t>2018-08-31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</si>
  <si>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</si>
  <si>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</si>
  <si>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</si>
  <si>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</si>
  <si>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</si>
  <si>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</si>
  <si>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</si>
  <si>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</si>
  <si>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</si>
  <si>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</si>
  <si>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</si>
  <si>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</si>
  <si>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</si>
  <si>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Transactions</t>
  </si>
  <si>
    <t>Date</t>
  </si>
  <si>
    <t>Daily_Items_Sold</t>
  </si>
  <si>
    <t>Total_Daily_Value</t>
  </si>
  <si>
    <t>Avg_Item_Value_GBP</t>
  </si>
  <si>
    <t>Avg_Trans_Value_GBP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</si>
</sst>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#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0" fontId="1" fillId="2" borderId="1" xfId="0" applyFont="1" applyFill="1" applyBorder="1"/>
    <xf numFmtId="0" fontId="1" fillId="2" borderId="0" xfId="0" applyFont="1" applyFill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18"/>
  <sheetViews>
    <sheetView tabSelected="1" workbookViewId="0"/>
  </sheetViews>
  <sheetFormatPr baseColWidth="10" defaultColWidth="8.83203125" defaultRowHeight="15" x14ac:dyDescent="0.2"/>
  <cols>
    <col min="1" max="1" width="16" customWidth="1"/>
    <col min="3" max="3" width="12.33203125" customWidth="1"/>
    <col min="4" max="4" width="16.5" customWidth="1"/>
    <col min="5" max="5" width="16.33203125" customWidth="1"/>
    <col min="6" max="6" width="10.5" bestFit="1" customWidth="1"/>
  </cols>
  <sheetData>
    <row r="1" spans="1:6" x14ac:dyDescent="0.2">
      <c r="A1" s="3" t="s">
        <v>1718</v>
      </c>
      <c r="B1" s="3" t="s">
        <v>1719</v>
      </c>
      <c r="C1" s="3" t="s">
        <v>1717</v>
      </c>
      <c r="D1" s="3" t="s">
        <v>1720</v>
      </c>
      <c r="E1" s="4" t="s">
        <v>1721</v>
      </c>
      <c r="F1" s="4" t="s">
        <v>1722</v>
      </c>
    </row>
    <row r="2" spans="1:6" x14ac:dyDescent="0.2">
      <c r="A2" s="2" t="s">
        <v>0</v>
      </c>
      <c r="B2" s="1">
        <v>484</v>
      </c>
      <c r="C2" s="1">
        <v>204</v>
      </c>
      <c r="D2" s="1">
        <v>24160.080000000002</v>
      </c>
      <c r="E2" s="5">
        <f>D2/B2</f>
        <v>49.917520661157027</v>
      </c>
      <c r="F2" s="5">
        <f>D2/C2</f>
        <v>118.43176470588236</v>
      </c>
    </row>
    <row r="3" spans="1:6" x14ac:dyDescent="0.2">
      <c r="A3" s="2" t="s">
        <v>1</v>
      </c>
      <c r="B3" s="1">
        <v>550</v>
      </c>
      <c r="C3" s="1">
        <v>226</v>
      </c>
      <c r="D3" s="1">
        <v>27440.959999999992</v>
      </c>
      <c r="E3" s="5">
        <f t="shared" ref="E3:E66" si="0">D3/B3</f>
        <v>49.892654545454533</v>
      </c>
      <c r="F3" s="5">
        <f t="shared" ref="F3:F66" si="1">D3/C3</f>
        <v>121.42017699115041</v>
      </c>
    </row>
    <row r="4" spans="1:6" x14ac:dyDescent="0.2">
      <c r="A4" s="2" t="s">
        <v>2</v>
      </c>
      <c r="B4" s="1">
        <v>517</v>
      </c>
      <c r="C4" s="1">
        <v>217</v>
      </c>
      <c r="D4" s="1">
        <v>26272.560000000001</v>
      </c>
      <c r="E4" s="5">
        <f t="shared" si="0"/>
        <v>50.817330754352035</v>
      </c>
      <c r="F4" s="5">
        <f t="shared" si="1"/>
        <v>121.07170506912443</v>
      </c>
    </row>
    <row r="5" spans="1:6" x14ac:dyDescent="0.2">
      <c r="A5" s="2" t="s">
        <v>3</v>
      </c>
      <c r="B5" s="1">
        <v>435</v>
      </c>
      <c r="C5" s="1">
        <v>177</v>
      </c>
      <c r="D5" s="1">
        <v>22017.239999999998</v>
      </c>
      <c r="E5" s="5">
        <f t="shared" si="0"/>
        <v>50.614344827586201</v>
      </c>
      <c r="F5" s="5">
        <f t="shared" si="1"/>
        <v>124.39118644067796</v>
      </c>
    </row>
    <row r="6" spans="1:6" x14ac:dyDescent="0.2">
      <c r="A6" s="2" t="s">
        <v>4</v>
      </c>
      <c r="B6" s="1">
        <v>527</v>
      </c>
      <c r="C6" s="1">
        <v>213</v>
      </c>
      <c r="D6" s="1">
        <v>25833.679999999997</v>
      </c>
      <c r="E6" s="5">
        <f t="shared" si="0"/>
        <v>49.020265654648952</v>
      </c>
      <c r="F6" s="5">
        <f t="shared" si="1"/>
        <v>121.28488262910797</v>
      </c>
    </row>
    <row r="7" spans="1:6" x14ac:dyDescent="0.2">
      <c r="A7" s="2" t="s">
        <v>5</v>
      </c>
      <c r="B7" s="1">
        <v>472</v>
      </c>
      <c r="C7" s="1">
        <v>199</v>
      </c>
      <c r="D7" s="1">
        <v>22530.770000000004</v>
      </c>
      <c r="E7" s="5">
        <f t="shared" si="0"/>
        <v>47.734682203389838</v>
      </c>
      <c r="F7" s="5">
        <f t="shared" si="1"/>
        <v>113.21994974874374</v>
      </c>
    </row>
    <row r="8" spans="1:6" x14ac:dyDescent="0.2">
      <c r="A8" s="2" t="s">
        <v>6</v>
      </c>
      <c r="B8" s="1">
        <v>406</v>
      </c>
      <c r="C8" s="1">
        <v>171</v>
      </c>
      <c r="D8" s="1">
        <v>20124.720000000008</v>
      </c>
      <c r="E8" s="5">
        <f t="shared" si="0"/>
        <v>49.568275862068987</v>
      </c>
      <c r="F8" s="5">
        <f t="shared" si="1"/>
        <v>117.68842105263163</v>
      </c>
    </row>
    <row r="9" spans="1:6" x14ac:dyDescent="0.2">
      <c r="A9" s="2" t="s">
        <v>7</v>
      </c>
      <c r="B9" s="1">
        <v>458</v>
      </c>
      <c r="C9" s="1">
        <v>192</v>
      </c>
      <c r="D9" s="1">
        <v>21959.310000000005</v>
      </c>
      <c r="E9" s="5">
        <f t="shared" si="0"/>
        <v>47.94609170305678</v>
      </c>
      <c r="F9" s="5">
        <f t="shared" si="1"/>
        <v>114.37140625000002</v>
      </c>
    </row>
    <row r="10" spans="1:6" x14ac:dyDescent="0.2">
      <c r="A10" s="2" t="s">
        <v>8</v>
      </c>
      <c r="B10" s="1">
        <v>361</v>
      </c>
      <c r="C10" s="1">
        <v>151</v>
      </c>
      <c r="D10" s="1">
        <v>17713.23</v>
      </c>
      <c r="E10" s="5">
        <f t="shared" si="0"/>
        <v>49.067119113573405</v>
      </c>
      <c r="F10" s="5">
        <f t="shared" si="1"/>
        <v>117.30615894039735</v>
      </c>
    </row>
    <row r="11" spans="1:6" x14ac:dyDescent="0.2">
      <c r="A11" s="2" t="s">
        <v>9</v>
      </c>
      <c r="B11" s="1">
        <v>494</v>
      </c>
      <c r="C11" s="1">
        <v>198</v>
      </c>
      <c r="D11" s="1">
        <v>23393.510000000009</v>
      </c>
      <c r="E11" s="5">
        <f t="shared" si="0"/>
        <v>47.355283400809732</v>
      </c>
      <c r="F11" s="5">
        <f t="shared" si="1"/>
        <v>118.14904040404045</v>
      </c>
    </row>
    <row r="12" spans="1:6" x14ac:dyDescent="0.2">
      <c r="A12" s="2" t="s">
        <v>10</v>
      </c>
      <c r="B12" s="1">
        <v>373</v>
      </c>
      <c r="C12" s="1">
        <v>159</v>
      </c>
      <c r="D12" s="1">
        <v>18644.649999999998</v>
      </c>
      <c r="E12" s="5">
        <f t="shared" si="0"/>
        <v>49.985656836461118</v>
      </c>
      <c r="F12" s="5">
        <f t="shared" si="1"/>
        <v>117.26194968553457</v>
      </c>
    </row>
    <row r="13" spans="1:6" x14ac:dyDescent="0.2">
      <c r="A13" s="2" t="s">
        <v>11</v>
      </c>
      <c r="B13" s="1">
        <v>568</v>
      </c>
      <c r="C13" s="1">
        <v>224</v>
      </c>
      <c r="D13" s="1">
        <v>29175.93</v>
      </c>
      <c r="E13" s="5">
        <f t="shared" si="0"/>
        <v>51.366073943661974</v>
      </c>
      <c r="F13" s="5">
        <f t="shared" si="1"/>
        <v>130.24968749999999</v>
      </c>
    </row>
    <row r="14" spans="1:6" x14ac:dyDescent="0.2">
      <c r="A14" s="2" t="s">
        <v>12</v>
      </c>
      <c r="B14" s="1">
        <v>502</v>
      </c>
      <c r="C14" s="1">
        <v>204</v>
      </c>
      <c r="D14" s="1">
        <v>24511.959999999995</v>
      </c>
      <c r="E14" s="5">
        <f t="shared" si="0"/>
        <v>48.828605577689231</v>
      </c>
      <c r="F14" s="5">
        <f t="shared" si="1"/>
        <v>120.15666666666664</v>
      </c>
    </row>
    <row r="15" spans="1:6" x14ac:dyDescent="0.2">
      <c r="A15" s="2" t="s">
        <v>13</v>
      </c>
      <c r="B15" s="1">
        <v>447</v>
      </c>
      <c r="C15" s="1">
        <v>188</v>
      </c>
      <c r="D15" s="1">
        <v>20605.649999999998</v>
      </c>
      <c r="E15" s="5">
        <f t="shared" si="0"/>
        <v>46.097651006711402</v>
      </c>
      <c r="F15" s="5">
        <f t="shared" si="1"/>
        <v>109.60452127659573</v>
      </c>
    </row>
    <row r="16" spans="1:6" x14ac:dyDescent="0.2">
      <c r="A16" s="2" t="s">
        <v>14</v>
      </c>
      <c r="B16" s="1">
        <v>402</v>
      </c>
      <c r="C16" s="1">
        <v>175</v>
      </c>
      <c r="D16" s="1">
        <v>19489.339999999997</v>
      </c>
      <c r="E16" s="5">
        <f t="shared" si="0"/>
        <v>48.480945273631832</v>
      </c>
      <c r="F16" s="5">
        <f t="shared" si="1"/>
        <v>111.36765714285713</v>
      </c>
    </row>
    <row r="17" spans="1:6" x14ac:dyDescent="0.2">
      <c r="A17" s="2" t="s">
        <v>15</v>
      </c>
      <c r="B17" s="1">
        <v>419</v>
      </c>
      <c r="C17" s="1">
        <v>174</v>
      </c>
      <c r="D17" s="1">
        <v>20019.22</v>
      </c>
      <c r="E17" s="5">
        <f t="shared" si="0"/>
        <v>47.778568019093079</v>
      </c>
      <c r="F17" s="5">
        <f t="shared" si="1"/>
        <v>115.05298850574714</v>
      </c>
    </row>
    <row r="18" spans="1:6" x14ac:dyDescent="0.2">
      <c r="A18" s="2" t="s">
        <v>16</v>
      </c>
      <c r="B18" s="1">
        <v>433</v>
      </c>
      <c r="C18" s="1">
        <v>183</v>
      </c>
      <c r="D18" s="1">
        <v>19826.11</v>
      </c>
      <c r="E18" s="5">
        <f t="shared" si="0"/>
        <v>45.787782909930719</v>
      </c>
      <c r="F18" s="5">
        <f t="shared" si="1"/>
        <v>108.33939890710383</v>
      </c>
    </row>
    <row r="19" spans="1:6" x14ac:dyDescent="0.2">
      <c r="A19" s="2" t="s">
        <v>17</v>
      </c>
      <c r="B19" s="1">
        <v>370</v>
      </c>
      <c r="C19" s="1">
        <v>162</v>
      </c>
      <c r="D19" s="1">
        <v>18180.159999999996</v>
      </c>
      <c r="E19" s="5">
        <f t="shared" si="0"/>
        <v>49.135567567567556</v>
      </c>
      <c r="F19" s="5">
        <f t="shared" si="1"/>
        <v>112.22320987654318</v>
      </c>
    </row>
    <row r="20" spans="1:6" x14ac:dyDescent="0.2">
      <c r="A20" s="2" t="s">
        <v>18</v>
      </c>
      <c r="B20" s="1">
        <v>489</v>
      </c>
      <c r="C20" s="1">
        <v>200</v>
      </c>
      <c r="D20" s="1">
        <v>24746.449999999993</v>
      </c>
      <c r="E20" s="5">
        <f t="shared" si="0"/>
        <v>50.606237218813895</v>
      </c>
      <c r="F20" s="5">
        <f t="shared" si="1"/>
        <v>123.73224999999996</v>
      </c>
    </row>
    <row r="21" spans="1:6" x14ac:dyDescent="0.2">
      <c r="A21" s="2" t="s">
        <v>19</v>
      </c>
      <c r="B21" s="1">
        <v>446</v>
      </c>
      <c r="C21" s="1">
        <v>180</v>
      </c>
      <c r="D21" s="1">
        <v>20078.13</v>
      </c>
      <c r="E21" s="5">
        <f t="shared" si="0"/>
        <v>45.018228699551571</v>
      </c>
      <c r="F21" s="5">
        <f t="shared" si="1"/>
        <v>111.54516666666667</v>
      </c>
    </row>
    <row r="22" spans="1:6" x14ac:dyDescent="0.2">
      <c r="A22" s="2" t="s">
        <v>20</v>
      </c>
      <c r="B22" s="1">
        <v>450</v>
      </c>
      <c r="C22" s="1">
        <v>179</v>
      </c>
      <c r="D22" s="1">
        <v>19678.004000000004</v>
      </c>
      <c r="E22" s="5">
        <f t="shared" si="0"/>
        <v>43.728897777777789</v>
      </c>
      <c r="F22" s="5">
        <f t="shared" si="1"/>
        <v>109.93298324022349</v>
      </c>
    </row>
    <row r="23" spans="1:6" x14ac:dyDescent="0.2">
      <c r="A23" s="2" t="s">
        <v>21</v>
      </c>
      <c r="B23" s="1">
        <v>352</v>
      </c>
      <c r="C23" s="1">
        <v>156</v>
      </c>
      <c r="D23" s="1">
        <v>16326.140000000001</v>
      </c>
      <c r="E23" s="5">
        <f t="shared" si="0"/>
        <v>46.381079545454547</v>
      </c>
      <c r="F23" s="5">
        <f t="shared" si="1"/>
        <v>104.6547435897436</v>
      </c>
    </row>
    <row r="24" spans="1:6" x14ac:dyDescent="0.2">
      <c r="A24" s="2" t="s">
        <v>22</v>
      </c>
      <c r="B24" s="1">
        <v>538</v>
      </c>
      <c r="C24" s="1">
        <v>235</v>
      </c>
      <c r="D24" s="1">
        <v>22589.710000000003</v>
      </c>
      <c r="E24" s="5">
        <f t="shared" si="0"/>
        <v>41.988308550185877</v>
      </c>
      <c r="F24" s="5">
        <f t="shared" si="1"/>
        <v>96.126425531914904</v>
      </c>
    </row>
    <row r="25" spans="1:6" x14ac:dyDescent="0.2">
      <c r="A25" s="2" t="s">
        <v>23</v>
      </c>
      <c r="B25" s="1">
        <v>459</v>
      </c>
      <c r="C25" s="1">
        <v>202</v>
      </c>
      <c r="D25" s="1">
        <v>20465.59</v>
      </c>
      <c r="E25" s="5">
        <f t="shared" si="0"/>
        <v>44.587342047930285</v>
      </c>
      <c r="F25" s="5">
        <f t="shared" si="1"/>
        <v>101.31480198019803</v>
      </c>
    </row>
    <row r="26" spans="1:6" x14ac:dyDescent="0.2">
      <c r="A26" s="2" t="s">
        <v>24</v>
      </c>
      <c r="B26" s="1">
        <v>438</v>
      </c>
      <c r="C26" s="1">
        <v>182</v>
      </c>
      <c r="D26" s="1">
        <v>20557.129999999994</v>
      </c>
      <c r="E26" s="5">
        <f t="shared" si="0"/>
        <v>46.934086757990855</v>
      </c>
      <c r="F26" s="5">
        <f t="shared" si="1"/>
        <v>112.9512637362637</v>
      </c>
    </row>
    <row r="27" spans="1:6" x14ac:dyDescent="0.2">
      <c r="A27" s="2" t="s">
        <v>25</v>
      </c>
      <c r="B27" s="1">
        <v>632</v>
      </c>
      <c r="C27" s="1">
        <v>273</v>
      </c>
      <c r="D27" s="1">
        <v>29810.260000000009</v>
      </c>
      <c r="E27" s="5">
        <f t="shared" si="0"/>
        <v>47.168132911392419</v>
      </c>
      <c r="F27" s="5">
        <f t="shared" si="1"/>
        <v>109.19509157509161</v>
      </c>
    </row>
    <row r="28" spans="1:6" x14ac:dyDescent="0.2">
      <c r="A28" s="2" t="s">
        <v>26</v>
      </c>
      <c r="B28" s="1">
        <v>528</v>
      </c>
      <c r="C28" s="1">
        <v>215</v>
      </c>
      <c r="D28" s="1">
        <v>24101.610000000004</v>
      </c>
      <c r="E28" s="5">
        <f t="shared" si="0"/>
        <v>45.646988636363645</v>
      </c>
      <c r="F28" s="5">
        <f t="shared" si="1"/>
        <v>112.100511627907</v>
      </c>
    </row>
    <row r="29" spans="1:6" x14ac:dyDescent="0.2">
      <c r="A29" s="2" t="s">
        <v>27</v>
      </c>
      <c r="B29" s="1">
        <v>457</v>
      </c>
      <c r="C29" s="1">
        <v>198</v>
      </c>
      <c r="D29" s="1">
        <v>20427.75</v>
      </c>
      <c r="E29" s="5">
        <f t="shared" si="0"/>
        <v>44.699671772428886</v>
      </c>
      <c r="F29" s="5">
        <f t="shared" si="1"/>
        <v>103.17045454545455</v>
      </c>
    </row>
    <row r="30" spans="1:6" x14ac:dyDescent="0.2">
      <c r="A30" s="2" t="s">
        <v>28</v>
      </c>
      <c r="B30" s="1">
        <v>405</v>
      </c>
      <c r="C30" s="1">
        <v>177</v>
      </c>
      <c r="D30" s="1">
        <v>19327.78</v>
      </c>
      <c r="E30" s="5">
        <f t="shared" si="0"/>
        <v>47.72291358024691</v>
      </c>
      <c r="F30" s="5">
        <f t="shared" si="1"/>
        <v>109.19649717514123</v>
      </c>
    </row>
    <row r="31" spans="1:6" x14ac:dyDescent="0.2">
      <c r="A31" s="2" t="s">
        <v>29</v>
      </c>
      <c r="B31" s="1">
        <v>371</v>
      </c>
      <c r="C31" s="1">
        <v>155</v>
      </c>
      <c r="D31" s="1">
        <v>16446.120000000003</v>
      </c>
      <c r="E31" s="5">
        <f t="shared" si="0"/>
        <v>44.329164420485185</v>
      </c>
      <c r="F31" s="5">
        <f t="shared" si="1"/>
        <v>106.10400000000001</v>
      </c>
    </row>
    <row r="32" spans="1:6" x14ac:dyDescent="0.2">
      <c r="A32" s="2" t="s">
        <v>30</v>
      </c>
      <c r="B32" s="1">
        <v>423</v>
      </c>
      <c r="C32" s="1">
        <v>181</v>
      </c>
      <c r="D32" s="1">
        <v>18383.989999999998</v>
      </c>
      <c r="E32" s="5">
        <f t="shared" si="0"/>
        <v>43.460969267139475</v>
      </c>
      <c r="F32" s="5">
        <f t="shared" si="1"/>
        <v>101.56900552486186</v>
      </c>
    </row>
    <row r="33" spans="1:6" x14ac:dyDescent="0.2">
      <c r="A33" s="2" t="s">
        <v>31</v>
      </c>
      <c r="B33" s="1">
        <v>373</v>
      </c>
      <c r="C33" s="1">
        <v>160</v>
      </c>
      <c r="D33" s="1">
        <v>16557.689999999999</v>
      </c>
      <c r="E33" s="5">
        <f t="shared" si="0"/>
        <v>44.390589812332436</v>
      </c>
      <c r="F33" s="5">
        <f t="shared" si="1"/>
        <v>103.48556249999999</v>
      </c>
    </row>
    <row r="34" spans="1:6" x14ac:dyDescent="0.2">
      <c r="A34" s="2" t="s">
        <v>32</v>
      </c>
      <c r="B34" s="1">
        <v>511</v>
      </c>
      <c r="C34" s="1">
        <v>226</v>
      </c>
      <c r="D34" s="1">
        <v>24088.109999999997</v>
      </c>
      <c r="E34" s="5">
        <f t="shared" si="0"/>
        <v>47.139158512720151</v>
      </c>
      <c r="F34" s="5">
        <f t="shared" si="1"/>
        <v>106.58455752212387</v>
      </c>
    </row>
    <row r="35" spans="1:6" x14ac:dyDescent="0.2">
      <c r="A35" s="2" t="s">
        <v>33</v>
      </c>
      <c r="B35" s="1">
        <v>534</v>
      </c>
      <c r="C35" s="1">
        <v>219</v>
      </c>
      <c r="D35" s="1">
        <v>24781.68</v>
      </c>
      <c r="E35" s="5">
        <f t="shared" si="0"/>
        <v>46.407640449438205</v>
      </c>
      <c r="F35" s="5">
        <f t="shared" si="1"/>
        <v>113.15835616438356</v>
      </c>
    </row>
    <row r="36" spans="1:6" x14ac:dyDescent="0.2">
      <c r="A36" s="2" t="s">
        <v>34</v>
      </c>
      <c r="B36" s="1">
        <v>443</v>
      </c>
      <c r="C36" s="1">
        <v>189</v>
      </c>
      <c r="D36" s="1">
        <v>21060.680000000008</v>
      </c>
      <c r="E36" s="5">
        <f t="shared" si="0"/>
        <v>47.54103837471785</v>
      </c>
      <c r="F36" s="5">
        <f t="shared" si="1"/>
        <v>111.43216931216935</v>
      </c>
    </row>
    <row r="37" spans="1:6" x14ac:dyDescent="0.2">
      <c r="A37" s="2" t="s">
        <v>35</v>
      </c>
      <c r="B37" s="1">
        <v>449</v>
      </c>
      <c r="C37" s="1">
        <v>184</v>
      </c>
      <c r="D37" s="1">
        <v>22170.560000000005</v>
      </c>
      <c r="E37" s="5">
        <f t="shared" si="0"/>
        <v>49.377639198218276</v>
      </c>
      <c r="F37" s="5">
        <f t="shared" si="1"/>
        <v>120.4921739130435</v>
      </c>
    </row>
    <row r="38" spans="1:6" x14ac:dyDescent="0.2">
      <c r="A38" s="2" t="s">
        <v>36</v>
      </c>
      <c r="B38" s="1">
        <v>433</v>
      </c>
      <c r="C38" s="1">
        <v>193</v>
      </c>
      <c r="D38" s="1">
        <v>19703.759999999998</v>
      </c>
      <c r="E38" s="5">
        <f t="shared" si="0"/>
        <v>45.505219399538106</v>
      </c>
      <c r="F38" s="5">
        <f t="shared" si="1"/>
        <v>102.09202072538859</v>
      </c>
    </row>
    <row r="39" spans="1:6" x14ac:dyDescent="0.2">
      <c r="A39" s="2" t="s">
        <v>37</v>
      </c>
      <c r="B39" s="1">
        <v>382</v>
      </c>
      <c r="C39" s="1">
        <v>156</v>
      </c>
      <c r="D39" s="1">
        <v>17737.900000000005</v>
      </c>
      <c r="E39" s="5">
        <f t="shared" si="0"/>
        <v>46.434293193717288</v>
      </c>
      <c r="F39" s="5">
        <f t="shared" si="1"/>
        <v>113.70448717948722</v>
      </c>
    </row>
    <row r="40" spans="1:6" x14ac:dyDescent="0.2">
      <c r="A40" s="2" t="s">
        <v>38</v>
      </c>
      <c r="B40" s="1">
        <v>417</v>
      </c>
      <c r="C40" s="1">
        <v>172</v>
      </c>
      <c r="D40" s="1">
        <v>20007.700000000004</v>
      </c>
      <c r="E40" s="5">
        <f t="shared" si="0"/>
        <v>47.980095923261402</v>
      </c>
      <c r="F40" s="5">
        <f t="shared" si="1"/>
        <v>116.32383720930235</v>
      </c>
    </row>
    <row r="41" spans="1:6" x14ac:dyDescent="0.2">
      <c r="A41" s="2" t="s">
        <v>39</v>
      </c>
      <c r="B41" s="1">
        <v>540</v>
      </c>
      <c r="C41" s="1">
        <v>213</v>
      </c>
      <c r="D41" s="1">
        <v>26988.299999999992</v>
      </c>
      <c r="E41" s="5">
        <f t="shared" si="0"/>
        <v>49.978333333333318</v>
      </c>
      <c r="F41" s="5">
        <f t="shared" si="1"/>
        <v>126.70563380281686</v>
      </c>
    </row>
    <row r="42" spans="1:6" x14ac:dyDescent="0.2">
      <c r="A42" s="2" t="s">
        <v>40</v>
      </c>
      <c r="B42" s="1">
        <v>460</v>
      </c>
      <c r="C42" s="1">
        <v>188</v>
      </c>
      <c r="D42" s="1">
        <v>21623.470000000005</v>
      </c>
      <c r="E42" s="5">
        <f t="shared" si="0"/>
        <v>47.007543478260878</v>
      </c>
      <c r="F42" s="5">
        <f t="shared" si="1"/>
        <v>115.01845744680854</v>
      </c>
    </row>
    <row r="43" spans="1:6" x14ac:dyDescent="0.2">
      <c r="A43" s="2" t="s">
        <v>41</v>
      </c>
      <c r="B43" s="1">
        <v>386</v>
      </c>
      <c r="C43" s="1">
        <v>171</v>
      </c>
      <c r="D43" s="1">
        <v>18352.77</v>
      </c>
      <c r="E43" s="5">
        <f t="shared" si="0"/>
        <v>47.546036269430054</v>
      </c>
      <c r="F43" s="5">
        <f t="shared" si="1"/>
        <v>107.3261403508772</v>
      </c>
    </row>
    <row r="44" spans="1:6" x14ac:dyDescent="0.2">
      <c r="A44" s="2" t="s">
        <v>42</v>
      </c>
      <c r="B44" s="1">
        <v>423</v>
      </c>
      <c r="C44" s="1">
        <v>191</v>
      </c>
      <c r="D44" s="1">
        <v>20186.129999999994</v>
      </c>
      <c r="E44" s="5">
        <f t="shared" si="0"/>
        <v>47.721347517730479</v>
      </c>
      <c r="F44" s="5">
        <f t="shared" si="1"/>
        <v>105.68654450261776</v>
      </c>
    </row>
    <row r="45" spans="1:6" x14ac:dyDescent="0.2">
      <c r="A45" s="2" t="s">
        <v>43</v>
      </c>
      <c r="B45" s="1">
        <v>429</v>
      </c>
      <c r="C45" s="1">
        <v>180</v>
      </c>
      <c r="D45" s="1">
        <v>19756.940000000002</v>
      </c>
      <c r="E45" s="5">
        <f t="shared" si="0"/>
        <v>46.053473193473202</v>
      </c>
      <c r="F45" s="5">
        <f t="shared" si="1"/>
        <v>109.76077777777779</v>
      </c>
    </row>
    <row r="46" spans="1:6" x14ac:dyDescent="0.2">
      <c r="A46" s="2" t="s">
        <v>44</v>
      </c>
      <c r="B46" s="1">
        <v>367</v>
      </c>
      <c r="C46" s="1">
        <v>154</v>
      </c>
      <c r="D46" s="1">
        <v>17166.04</v>
      </c>
      <c r="E46" s="5">
        <f t="shared" si="0"/>
        <v>46.773950953678479</v>
      </c>
      <c r="F46" s="5">
        <f t="shared" si="1"/>
        <v>111.46779220779221</v>
      </c>
    </row>
    <row r="47" spans="1:6" x14ac:dyDescent="0.2">
      <c r="A47" s="2" t="s">
        <v>45</v>
      </c>
      <c r="B47" s="1">
        <v>357</v>
      </c>
      <c r="C47" s="1">
        <v>147</v>
      </c>
      <c r="D47" s="1">
        <v>16227.439999999999</v>
      </c>
      <c r="E47" s="5">
        <f t="shared" si="0"/>
        <v>45.455014005602237</v>
      </c>
      <c r="F47" s="5">
        <f t="shared" si="1"/>
        <v>110.39074829931972</v>
      </c>
    </row>
    <row r="48" spans="1:6" x14ac:dyDescent="0.2">
      <c r="A48" s="2" t="s">
        <v>46</v>
      </c>
      <c r="B48" s="1">
        <v>409</v>
      </c>
      <c r="C48" s="1">
        <v>170</v>
      </c>
      <c r="D48" s="1">
        <v>20367.989999999998</v>
      </c>
      <c r="E48" s="5">
        <f t="shared" si="0"/>
        <v>49.799486552567231</v>
      </c>
      <c r="F48" s="5">
        <f t="shared" si="1"/>
        <v>119.81170588235292</v>
      </c>
    </row>
    <row r="49" spans="1:6" x14ac:dyDescent="0.2">
      <c r="A49" s="2" t="s">
        <v>47</v>
      </c>
      <c r="B49" s="1">
        <v>484</v>
      </c>
      <c r="C49" s="1">
        <v>203</v>
      </c>
      <c r="D49" s="1">
        <v>21980.440000000006</v>
      </c>
      <c r="E49" s="5">
        <f t="shared" si="0"/>
        <v>45.41413223140497</v>
      </c>
      <c r="F49" s="5">
        <f t="shared" si="1"/>
        <v>108.27802955665028</v>
      </c>
    </row>
    <row r="50" spans="1:6" x14ac:dyDescent="0.2">
      <c r="A50" s="2" t="s">
        <v>48</v>
      </c>
      <c r="B50" s="1">
        <v>481</v>
      </c>
      <c r="C50" s="1">
        <v>212</v>
      </c>
      <c r="D50" s="1">
        <v>22801.529999999995</v>
      </c>
      <c r="E50" s="5">
        <f t="shared" si="0"/>
        <v>47.404428274428263</v>
      </c>
      <c r="F50" s="5">
        <f t="shared" si="1"/>
        <v>107.5543867924528</v>
      </c>
    </row>
    <row r="51" spans="1:6" x14ac:dyDescent="0.2">
      <c r="A51" s="2" t="s">
        <v>49</v>
      </c>
      <c r="B51" s="1">
        <v>456</v>
      </c>
      <c r="C51" s="1">
        <v>203</v>
      </c>
      <c r="D51" s="1">
        <v>21036.7</v>
      </c>
      <c r="E51" s="5">
        <f t="shared" si="0"/>
        <v>46.133114035087722</v>
      </c>
      <c r="F51" s="5">
        <f t="shared" si="1"/>
        <v>103.62906403940887</v>
      </c>
    </row>
    <row r="52" spans="1:6" x14ac:dyDescent="0.2">
      <c r="A52" s="2" t="s">
        <v>50</v>
      </c>
      <c r="B52" s="1">
        <v>414</v>
      </c>
      <c r="C52" s="1">
        <v>192</v>
      </c>
      <c r="D52" s="1">
        <v>17068.310000000001</v>
      </c>
      <c r="E52" s="5">
        <f t="shared" si="0"/>
        <v>41.22780193236715</v>
      </c>
      <c r="F52" s="5">
        <f t="shared" si="1"/>
        <v>88.897447916666678</v>
      </c>
    </row>
    <row r="53" spans="1:6" x14ac:dyDescent="0.2">
      <c r="A53" s="2" t="s">
        <v>51</v>
      </c>
      <c r="B53" s="1">
        <v>308</v>
      </c>
      <c r="C53" s="1">
        <v>125</v>
      </c>
      <c r="D53" s="1">
        <v>14181.100000000002</v>
      </c>
      <c r="E53" s="5">
        <f t="shared" si="0"/>
        <v>46.042532467532475</v>
      </c>
      <c r="F53" s="5">
        <f t="shared" si="1"/>
        <v>113.44880000000002</v>
      </c>
    </row>
    <row r="54" spans="1:6" x14ac:dyDescent="0.2">
      <c r="A54" s="2" t="s">
        <v>52</v>
      </c>
      <c r="B54" s="1">
        <v>238</v>
      </c>
      <c r="C54" s="1">
        <v>101</v>
      </c>
      <c r="D54" s="1">
        <v>12180.820000000002</v>
      </c>
      <c r="E54" s="5">
        <f t="shared" si="0"/>
        <v>51.179915966386559</v>
      </c>
      <c r="F54" s="5">
        <f t="shared" si="1"/>
        <v>120.6021782178218</v>
      </c>
    </row>
    <row r="55" spans="1:6" x14ac:dyDescent="0.2">
      <c r="A55" s="2" t="s">
        <v>53</v>
      </c>
      <c r="B55" s="1">
        <v>401</v>
      </c>
      <c r="C55" s="1">
        <v>162</v>
      </c>
      <c r="D55" s="1">
        <v>18125.349999999999</v>
      </c>
      <c r="E55" s="5">
        <f t="shared" si="0"/>
        <v>45.200374064837902</v>
      </c>
      <c r="F55" s="5">
        <f t="shared" si="1"/>
        <v>111.88487654320987</v>
      </c>
    </row>
    <row r="56" spans="1:6" x14ac:dyDescent="0.2">
      <c r="A56" s="2" t="s">
        <v>54</v>
      </c>
      <c r="B56" s="1">
        <v>376</v>
      </c>
      <c r="C56" s="1">
        <v>153</v>
      </c>
      <c r="D56" s="1">
        <v>16721.399999999998</v>
      </c>
      <c r="E56" s="5">
        <f t="shared" si="0"/>
        <v>44.47180851063829</v>
      </c>
      <c r="F56" s="5">
        <f t="shared" si="1"/>
        <v>109.29019607843136</v>
      </c>
    </row>
    <row r="57" spans="1:6" x14ac:dyDescent="0.2">
      <c r="A57" s="2" t="s">
        <v>55</v>
      </c>
      <c r="B57" s="1">
        <v>361</v>
      </c>
      <c r="C57" s="1">
        <v>155</v>
      </c>
      <c r="D57" s="1">
        <v>15823.179999999995</v>
      </c>
      <c r="E57" s="5">
        <f t="shared" si="0"/>
        <v>43.831523545706354</v>
      </c>
      <c r="F57" s="5">
        <f t="shared" si="1"/>
        <v>102.08503225806449</v>
      </c>
    </row>
    <row r="58" spans="1:6" x14ac:dyDescent="0.2">
      <c r="A58" s="2" t="s">
        <v>56</v>
      </c>
      <c r="B58" s="1">
        <v>302</v>
      </c>
      <c r="C58" s="1">
        <v>130</v>
      </c>
      <c r="D58" s="1">
        <v>12847.519999999999</v>
      </c>
      <c r="E58" s="5">
        <f t="shared" si="0"/>
        <v>42.541456953642381</v>
      </c>
      <c r="F58" s="5">
        <f t="shared" si="1"/>
        <v>98.827076923076916</v>
      </c>
    </row>
    <row r="59" spans="1:6" x14ac:dyDescent="0.2">
      <c r="A59" s="2" t="s">
        <v>57</v>
      </c>
      <c r="B59" s="1">
        <v>233</v>
      </c>
      <c r="C59" s="1">
        <v>105</v>
      </c>
      <c r="D59" s="1">
        <v>10569.17</v>
      </c>
      <c r="E59" s="5">
        <f t="shared" si="0"/>
        <v>45.361244635193131</v>
      </c>
      <c r="F59" s="5">
        <f t="shared" si="1"/>
        <v>100.6587619047619</v>
      </c>
    </row>
    <row r="60" spans="1:6" x14ac:dyDescent="0.2">
      <c r="A60" s="2" t="s">
        <v>58</v>
      </c>
      <c r="B60" s="1">
        <v>358</v>
      </c>
      <c r="C60" s="1">
        <v>156</v>
      </c>
      <c r="D60" s="1">
        <v>16713.670000000002</v>
      </c>
      <c r="E60" s="5">
        <f t="shared" si="0"/>
        <v>46.686229050279337</v>
      </c>
      <c r="F60" s="5">
        <f t="shared" si="1"/>
        <v>107.13891025641027</v>
      </c>
    </row>
    <row r="61" spans="1:6" x14ac:dyDescent="0.2">
      <c r="A61" s="2" t="s">
        <v>59</v>
      </c>
      <c r="B61" s="1">
        <v>304</v>
      </c>
      <c r="C61" s="1">
        <v>131</v>
      </c>
      <c r="D61" s="1">
        <v>13512.599999999999</v>
      </c>
      <c r="E61" s="5">
        <f t="shared" si="0"/>
        <v>44.449342105263156</v>
      </c>
      <c r="F61" s="5">
        <f t="shared" si="1"/>
        <v>103.14961832061067</v>
      </c>
    </row>
    <row r="62" spans="1:6" x14ac:dyDescent="0.2">
      <c r="A62" s="2" t="s">
        <v>60</v>
      </c>
      <c r="B62" s="1">
        <v>463</v>
      </c>
      <c r="C62" s="1">
        <v>198</v>
      </c>
      <c r="D62" s="1">
        <v>19868.849999999999</v>
      </c>
      <c r="E62" s="5">
        <f t="shared" si="0"/>
        <v>42.913282937365011</v>
      </c>
      <c r="F62" s="5">
        <f t="shared" si="1"/>
        <v>100.34772727272727</v>
      </c>
    </row>
    <row r="63" spans="1:6" x14ac:dyDescent="0.2">
      <c r="A63" s="2" t="s">
        <v>61</v>
      </c>
      <c r="B63" s="1">
        <v>414</v>
      </c>
      <c r="C63" s="1">
        <v>184</v>
      </c>
      <c r="D63" s="1">
        <v>19907.079999999998</v>
      </c>
      <c r="E63" s="5">
        <f t="shared" si="0"/>
        <v>48.084734299516903</v>
      </c>
      <c r="F63" s="5">
        <f t="shared" si="1"/>
        <v>108.19065217391304</v>
      </c>
    </row>
    <row r="64" spans="1:6" x14ac:dyDescent="0.2">
      <c r="A64" s="2" t="s">
        <v>62</v>
      </c>
      <c r="B64" s="1">
        <v>370</v>
      </c>
      <c r="C64" s="1">
        <v>160</v>
      </c>
      <c r="D64" s="1">
        <v>18776.670000000006</v>
      </c>
      <c r="E64" s="5">
        <f t="shared" si="0"/>
        <v>50.747756756756772</v>
      </c>
      <c r="F64" s="5">
        <f t="shared" si="1"/>
        <v>117.35418750000004</v>
      </c>
    </row>
    <row r="65" spans="1:6" x14ac:dyDescent="0.2">
      <c r="A65" s="2" t="s">
        <v>63</v>
      </c>
      <c r="B65" s="1">
        <v>350</v>
      </c>
      <c r="C65" s="1">
        <v>156</v>
      </c>
      <c r="D65" s="1">
        <v>16080.339999999997</v>
      </c>
      <c r="E65" s="5">
        <f t="shared" si="0"/>
        <v>45.943828571428561</v>
      </c>
      <c r="F65" s="5">
        <f t="shared" si="1"/>
        <v>103.07910256410254</v>
      </c>
    </row>
    <row r="66" spans="1:6" x14ac:dyDescent="0.2">
      <c r="A66" s="2" t="s">
        <v>64</v>
      </c>
      <c r="B66" s="1">
        <v>347</v>
      </c>
      <c r="C66" s="1">
        <v>148</v>
      </c>
      <c r="D66" s="1">
        <v>15930.04</v>
      </c>
      <c r="E66" s="5">
        <f t="shared" si="0"/>
        <v>45.90789625360231</v>
      </c>
      <c r="F66" s="5">
        <f t="shared" si="1"/>
        <v>107.63540540540541</v>
      </c>
    </row>
    <row r="67" spans="1:6" x14ac:dyDescent="0.2">
      <c r="A67" s="2" t="s">
        <v>65</v>
      </c>
      <c r="B67" s="1">
        <v>334</v>
      </c>
      <c r="C67" s="1">
        <v>149</v>
      </c>
      <c r="D67" s="1">
        <v>15302.550000000003</v>
      </c>
      <c r="E67" s="5">
        <f t="shared" ref="E67:E130" si="2">D67/B67</f>
        <v>45.816017964071868</v>
      </c>
      <c r="F67" s="5">
        <f t="shared" ref="F67:F130" si="3">D67/C67</f>
        <v>102.70167785234901</v>
      </c>
    </row>
    <row r="68" spans="1:6" x14ac:dyDescent="0.2">
      <c r="A68" s="2" t="s">
        <v>66</v>
      </c>
      <c r="B68" s="1">
        <v>311</v>
      </c>
      <c r="C68" s="1">
        <v>128</v>
      </c>
      <c r="D68" s="1">
        <v>15168.440000000004</v>
      </c>
      <c r="E68" s="5">
        <f t="shared" si="2"/>
        <v>48.773118971061109</v>
      </c>
      <c r="F68" s="5">
        <f t="shared" si="3"/>
        <v>118.50343750000003</v>
      </c>
    </row>
    <row r="69" spans="1:6" x14ac:dyDescent="0.2">
      <c r="A69" s="2" t="s">
        <v>67</v>
      </c>
      <c r="B69" s="1">
        <v>309</v>
      </c>
      <c r="C69" s="1">
        <v>129</v>
      </c>
      <c r="D69" s="1">
        <v>15487.59</v>
      </c>
      <c r="E69" s="5">
        <f t="shared" si="2"/>
        <v>50.121650485436895</v>
      </c>
      <c r="F69" s="5">
        <f t="shared" si="3"/>
        <v>120.05883720930233</v>
      </c>
    </row>
    <row r="70" spans="1:6" x14ac:dyDescent="0.2">
      <c r="A70" s="2" t="s">
        <v>68</v>
      </c>
      <c r="B70" s="1">
        <v>309</v>
      </c>
      <c r="C70" s="1">
        <v>138</v>
      </c>
      <c r="D70" s="1">
        <v>15395.039999999999</v>
      </c>
      <c r="E70" s="5">
        <f t="shared" si="2"/>
        <v>49.822135922330091</v>
      </c>
      <c r="F70" s="5">
        <f t="shared" si="3"/>
        <v>111.55826086956522</v>
      </c>
    </row>
    <row r="71" spans="1:6" x14ac:dyDescent="0.2">
      <c r="A71" s="2" t="s">
        <v>69</v>
      </c>
      <c r="B71" s="1">
        <v>333</v>
      </c>
      <c r="C71" s="1">
        <v>136</v>
      </c>
      <c r="D71" s="1">
        <v>15086.55</v>
      </c>
      <c r="E71" s="5">
        <f t="shared" si="2"/>
        <v>45.304954954954951</v>
      </c>
      <c r="F71" s="5">
        <f t="shared" si="3"/>
        <v>110.93051470588235</v>
      </c>
    </row>
    <row r="72" spans="1:6" x14ac:dyDescent="0.2">
      <c r="A72" s="2" t="s">
        <v>70</v>
      </c>
      <c r="B72" s="1">
        <v>205</v>
      </c>
      <c r="C72" s="1">
        <v>89</v>
      </c>
      <c r="D72" s="1">
        <v>9364.6800000000021</v>
      </c>
      <c r="E72" s="5">
        <f t="shared" si="2"/>
        <v>45.681365853658548</v>
      </c>
      <c r="F72" s="5">
        <f t="shared" si="3"/>
        <v>105.22112359550565</v>
      </c>
    </row>
    <row r="73" spans="1:6" x14ac:dyDescent="0.2">
      <c r="A73" s="2" t="s">
        <v>71</v>
      </c>
      <c r="B73" s="1">
        <v>182</v>
      </c>
      <c r="C73" s="1">
        <v>72</v>
      </c>
      <c r="D73" s="1">
        <v>8974.7799999999988</v>
      </c>
      <c r="E73" s="5">
        <f t="shared" si="2"/>
        <v>49.311978021978014</v>
      </c>
      <c r="F73" s="5">
        <f t="shared" si="3"/>
        <v>124.64972222222221</v>
      </c>
    </row>
    <row r="74" spans="1:6" x14ac:dyDescent="0.2">
      <c r="A74" s="2" t="s">
        <v>72</v>
      </c>
      <c r="B74" s="1">
        <v>309</v>
      </c>
      <c r="C74" s="1">
        <v>126</v>
      </c>
      <c r="D74" s="1">
        <v>15821.509999999997</v>
      </c>
      <c r="E74" s="5">
        <f t="shared" si="2"/>
        <v>51.20229773462782</v>
      </c>
      <c r="F74" s="5">
        <f t="shared" si="3"/>
        <v>125.56753968253966</v>
      </c>
    </row>
    <row r="75" spans="1:6" x14ac:dyDescent="0.2">
      <c r="A75" s="2" t="s">
        <v>73</v>
      </c>
      <c r="B75" s="1">
        <v>284</v>
      </c>
      <c r="C75" s="1">
        <v>115</v>
      </c>
      <c r="D75" s="1">
        <v>13020.250000000002</v>
      </c>
      <c r="E75" s="5">
        <f t="shared" si="2"/>
        <v>45.845950704225359</v>
      </c>
      <c r="F75" s="5">
        <f t="shared" si="3"/>
        <v>113.21956521739132</v>
      </c>
    </row>
    <row r="76" spans="1:6" x14ac:dyDescent="0.2">
      <c r="A76" s="2" t="s">
        <v>74</v>
      </c>
      <c r="B76" s="1">
        <v>263</v>
      </c>
      <c r="C76" s="1">
        <v>101</v>
      </c>
      <c r="D76" s="1">
        <v>11549.970000000005</v>
      </c>
      <c r="E76" s="5">
        <f t="shared" si="2"/>
        <v>43.916235741444886</v>
      </c>
      <c r="F76" s="5">
        <f t="shared" si="3"/>
        <v>114.35613861386143</v>
      </c>
    </row>
    <row r="77" spans="1:6" x14ac:dyDescent="0.2">
      <c r="A77" s="2" t="s">
        <v>75</v>
      </c>
      <c r="B77" s="1">
        <v>350</v>
      </c>
      <c r="C77" s="1">
        <v>152</v>
      </c>
      <c r="D77" s="1">
        <v>16738.21</v>
      </c>
      <c r="E77" s="5">
        <f t="shared" si="2"/>
        <v>47.823457142857137</v>
      </c>
      <c r="F77" s="5">
        <f t="shared" si="3"/>
        <v>110.11980263157893</v>
      </c>
    </row>
    <row r="78" spans="1:6" x14ac:dyDescent="0.2">
      <c r="A78" s="2" t="s">
        <v>76</v>
      </c>
      <c r="B78" s="1">
        <v>361</v>
      </c>
      <c r="C78" s="1">
        <v>154</v>
      </c>
      <c r="D78" s="1">
        <v>15964.849999999997</v>
      </c>
      <c r="E78" s="5">
        <f t="shared" si="2"/>
        <v>44.223961218836557</v>
      </c>
      <c r="F78" s="5">
        <f t="shared" si="3"/>
        <v>103.66785714285712</v>
      </c>
    </row>
    <row r="79" spans="1:6" x14ac:dyDescent="0.2">
      <c r="A79" s="2" t="s">
        <v>77</v>
      </c>
      <c r="B79" s="1">
        <v>465</v>
      </c>
      <c r="C79" s="1">
        <v>210</v>
      </c>
      <c r="D79" s="1">
        <v>21426.73</v>
      </c>
      <c r="E79" s="5">
        <f t="shared" si="2"/>
        <v>46.078989247311824</v>
      </c>
      <c r="F79" s="5">
        <f t="shared" si="3"/>
        <v>102.03204761904762</v>
      </c>
    </row>
    <row r="80" spans="1:6" x14ac:dyDescent="0.2">
      <c r="A80" s="2" t="s">
        <v>78</v>
      </c>
      <c r="B80" s="1">
        <v>405</v>
      </c>
      <c r="C80" s="1">
        <v>173</v>
      </c>
      <c r="D80" s="1">
        <v>17293.22</v>
      </c>
      <c r="E80" s="5">
        <f t="shared" si="2"/>
        <v>42.699308641975314</v>
      </c>
      <c r="F80" s="5">
        <f t="shared" si="3"/>
        <v>99.960809248554924</v>
      </c>
    </row>
    <row r="81" spans="1:6" x14ac:dyDescent="0.2">
      <c r="A81" s="2" t="s">
        <v>79</v>
      </c>
      <c r="B81" s="1">
        <v>366</v>
      </c>
      <c r="C81" s="1">
        <v>156</v>
      </c>
      <c r="D81" s="1">
        <v>16603.140000000003</v>
      </c>
      <c r="E81" s="5">
        <f t="shared" si="2"/>
        <v>45.363770491803287</v>
      </c>
      <c r="F81" s="5">
        <f t="shared" si="3"/>
        <v>106.43038461538464</v>
      </c>
    </row>
    <row r="82" spans="1:6" x14ac:dyDescent="0.2">
      <c r="A82" s="2" t="s">
        <v>80</v>
      </c>
      <c r="B82" s="1">
        <v>302</v>
      </c>
      <c r="C82" s="1">
        <v>132</v>
      </c>
      <c r="D82" s="1">
        <v>14830.880000000003</v>
      </c>
      <c r="E82" s="5">
        <f t="shared" si="2"/>
        <v>49.108874172185438</v>
      </c>
      <c r="F82" s="5">
        <f t="shared" si="3"/>
        <v>112.35515151515153</v>
      </c>
    </row>
    <row r="83" spans="1:6" x14ac:dyDescent="0.2">
      <c r="A83" s="2" t="s">
        <v>81</v>
      </c>
      <c r="B83" s="1">
        <v>485</v>
      </c>
      <c r="C83" s="1">
        <v>203</v>
      </c>
      <c r="D83" s="1">
        <v>23472.549999999996</v>
      </c>
      <c r="E83" s="5">
        <f t="shared" si="2"/>
        <v>48.397010309278343</v>
      </c>
      <c r="F83" s="5">
        <f t="shared" si="3"/>
        <v>115.62832512315269</v>
      </c>
    </row>
    <row r="84" spans="1:6" x14ac:dyDescent="0.2">
      <c r="A84" s="2" t="s">
        <v>82</v>
      </c>
      <c r="B84" s="1">
        <v>398</v>
      </c>
      <c r="C84" s="1">
        <v>169</v>
      </c>
      <c r="D84" s="1">
        <v>17937.530000000002</v>
      </c>
      <c r="E84" s="5">
        <f t="shared" si="2"/>
        <v>45.069170854271363</v>
      </c>
      <c r="F84" s="5">
        <f t="shared" si="3"/>
        <v>106.13923076923078</v>
      </c>
    </row>
    <row r="85" spans="1:6" x14ac:dyDescent="0.2">
      <c r="A85" s="2" t="s">
        <v>83</v>
      </c>
      <c r="B85" s="1">
        <v>396</v>
      </c>
      <c r="C85" s="1">
        <v>175</v>
      </c>
      <c r="D85" s="1">
        <v>17744.020000000004</v>
      </c>
      <c r="E85" s="5">
        <f t="shared" si="2"/>
        <v>44.808131313131327</v>
      </c>
      <c r="F85" s="5">
        <f t="shared" si="3"/>
        <v>101.39440000000002</v>
      </c>
    </row>
    <row r="86" spans="1:6" x14ac:dyDescent="0.2">
      <c r="A86" s="2" t="s">
        <v>84</v>
      </c>
      <c r="B86" s="1">
        <v>406</v>
      </c>
      <c r="C86" s="1">
        <v>172</v>
      </c>
      <c r="D86" s="1">
        <v>18978.37</v>
      </c>
      <c r="E86" s="5">
        <f t="shared" si="2"/>
        <v>46.744753694581277</v>
      </c>
      <c r="F86" s="5">
        <f t="shared" si="3"/>
        <v>110.33936046511627</v>
      </c>
    </row>
    <row r="87" spans="1:6" x14ac:dyDescent="0.2">
      <c r="A87" s="2" t="s">
        <v>85</v>
      </c>
      <c r="B87" s="1">
        <v>329</v>
      </c>
      <c r="C87" s="1">
        <v>138</v>
      </c>
      <c r="D87" s="1">
        <v>15131.069999999996</v>
      </c>
      <c r="E87" s="5">
        <f t="shared" si="2"/>
        <v>45.991094224923998</v>
      </c>
      <c r="F87" s="5">
        <f t="shared" si="3"/>
        <v>109.64543478260866</v>
      </c>
    </row>
    <row r="88" spans="1:6" x14ac:dyDescent="0.2">
      <c r="A88" s="2" t="s">
        <v>86</v>
      </c>
      <c r="B88" s="1">
        <v>351</v>
      </c>
      <c r="C88" s="1">
        <v>149</v>
      </c>
      <c r="D88" s="1">
        <v>15497.15</v>
      </c>
      <c r="E88" s="5">
        <f t="shared" si="2"/>
        <v>44.151424501424501</v>
      </c>
      <c r="F88" s="5">
        <f t="shared" si="3"/>
        <v>104.00771812080536</v>
      </c>
    </row>
    <row r="89" spans="1:6" x14ac:dyDescent="0.2">
      <c r="A89" s="2" t="s">
        <v>87</v>
      </c>
      <c r="B89" s="1">
        <v>313</v>
      </c>
      <c r="C89" s="1">
        <v>137</v>
      </c>
      <c r="D89" s="1">
        <v>15045.289999999995</v>
      </c>
      <c r="E89" s="5">
        <f t="shared" si="2"/>
        <v>48.068019169329062</v>
      </c>
      <c r="F89" s="5">
        <f t="shared" si="3"/>
        <v>109.81963503649632</v>
      </c>
    </row>
    <row r="90" spans="1:6" x14ac:dyDescent="0.2">
      <c r="A90" s="2" t="s">
        <v>88</v>
      </c>
      <c r="B90" s="1">
        <v>388</v>
      </c>
      <c r="C90" s="1">
        <v>156</v>
      </c>
      <c r="D90" s="1">
        <v>18648.79</v>
      </c>
      <c r="E90" s="5">
        <f t="shared" si="2"/>
        <v>48.063891752577319</v>
      </c>
      <c r="F90" s="5">
        <f t="shared" si="3"/>
        <v>119.54352564102565</v>
      </c>
    </row>
    <row r="91" spans="1:6" x14ac:dyDescent="0.2">
      <c r="A91" s="2" t="s">
        <v>89</v>
      </c>
      <c r="B91" s="1">
        <v>371</v>
      </c>
      <c r="C91" s="1">
        <v>155</v>
      </c>
      <c r="D91" s="1">
        <v>17014.309999999998</v>
      </c>
      <c r="E91" s="5">
        <f t="shared" si="2"/>
        <v>45.860673854447434</v>
      </c>
      <c r="F91" s="5">
        <f t="shared" si="3"/>
        <v>109.76974193548385</v>
      </c>
    </row>
    <row r="92" spans="1:6" x14ac:dyDescent="0.2">
      <c r="A92" s="2" t="s">
        <v>90</v>
      </c>
      <c r="B92" s="1">
        <v>343</v>
      </c>
      <c r="C92" s="1">
        <v>143</v>
      </c>
      <c r="D92" s="1">
        <v>15336.05</v>
      </c>
      <c r="E92" s="5">
        <f t="shared" si="2"/>
        <v>44.711516034985422</v>
      </c>
      <c r="F92" s="5">
        <f t="shared" si="3"/>
        <v>107.24510489510489</v>
      </c>
    </row>
    <row r="93" spans="1:6" x14ac:dyDescent="0.2">
      <c r="A93" s="2" t="s">
        <v>91</v>
      </c>
      <c r="B93" s="1">
        <v>317</v>
      </c>
      <c r="C93" s="1">
        <v>134</v>
      </c>
      <c r="D93" s="1">
        <v>14935.8</v>
      </c>
      <c r="E93" s="5">
        <f t="shared" si="2"/>
        <v>47.116088328075705</v>
      </c>
      <c r="F93" s="5">
        <f t="shared" si="3"/>
        <v>111.46119402985074</v>
      </c>
    </row>
    <row r="94" spans="1:6" x14ac:dyDescent="0.2">
      <c r="A94" s="2" t="s">
        <v>92</v>
      </c>
      <c r="B94" s="1">
        <v>275</v>
      </c>
      <c r="C94" s="1">
        <v>121</v>
      </c>
      <c r="D94" s="1">
        <v>12442.670000000002</v>
      </c>
      <c r="E94" s="5">
        <f t="shared" si="2"/>
        <v>45.246072727272733</v>
      </c>
      <c r="F94" s="5">
        <f t="shared" si="3"/>
        <v>102.83198347107439</v>
      </c>
    </row>
    <row r="95" spans="1:6" x14ac:dyDescent="0.2">
      <c r="A95" s="2" t="s">
        <v>93</v>
      </c>
      <c r="B95" s="1">
        <v>328</v>
      </c>
      <c r="C95" s="1">
        <v>137</v>
      </c>
      <c r="D95" s="1">
        <v>14899.009999999998</v>
      </c>
      <c r="E95" s="5">
        <f t="shared" si="2"/>
        <v>45.423810975609754</v>
      </c>
      <c r="F95" s="5">
        <f t="shared" si="3"/>
        <v>108.75189781021896</v>
      </c>
    </row>
    <row r="96" spans="1:6" x14ac:dyDescent="0.2">
      <c r="A96" s="2" t="s">
        <v>94</v>
      </c>
      <c r="B96" s="1">
        <v>274</v>
      </c>
      <c r="C96" s="1">
        <v>119</v>
      </c>
      <c r="D96" s="1">
        <v>14104.679999999998</v>
      </c>
      <c r="E96" s="5">
        <f t="shared" si="2"/>
        <v>51.476934306569341</v>
      </c>
      <c r="F96" s="5">
        <f t="shared" si="3"/>
        <v>118.52672268907561</v>
      </c>
    </row>
    <row r="97" spans="1:6" x14ac:dyDescent="0.2">
      <c r="A97" s="2" t="s">
        <v>95</v>
      </c>
      <c r="B97" s="1">
        <v>391</v>
      </c>
      <c r="C97" s="1">
        <v>156</v>
      </c>
      <c r="D97" s="1">
        <v>19200.490000000002</v>
      </c>
      <c r="E97" s="5">
        <f t="shared" si="2"/>
        <v>49.106112531969316</v>
      </c>
      <c r="F97" s="5">
        <f t="shared" si="3"/>
        <v>123.08006410256411</v>
      </c>
    </row>
    <row r="98" spans="1:6" x14ac:dyDescent="0.2">
      <c r="A98" s="2" t="s">
        <v>96</v>
      </c>
      <c r="B98" s="1">
        <v>385</v>
      </c>
      <c r="C98" s="1">
        <v>168</v>
      </c>
      <c r="D98" s="1">
        <v>17732.560000000001</v>
      </c>
      <c r="E98" s="5">
        <f t="shared" si="2"/>
        <v>46.058597402597407</v>
      </c>
      <c r="F98" s="5">
        <f t="shared" si="3"/>
        <v>105.5509523809524</v>
      </c>
    </row>
    <row r="99" spans="1:6" x14ac:dyDescent="0.2">
      <c r="A99" s="2" t="s">
        <v>97</v>
      </c>
      <c r="B99" s="1">
        <v>383</v>
      </c>
      <c r="C99" s="1">
        <v>155</v>
      </c>
      <c r="D99" s="1">
        <v>17691.600000000006</v>
      </c>
      <c r="E99" s="5">
        <f t="shared" si="2"/>
        <v>46.192167101827692</v>
      </c>
      <c r="F99" s="5">
        <f t="shared" si="3"/>
        <v>114.13935483870972</v>
      </c>
    </row>
    <row r="100" spans="1:6" x14ac:dyDescent="0.2">
      <c r="A100" s="2" t="s">
        <v>98</v>
      </c>
      <c r="B100" s="1">
        <v>370</v>
      </c>
      <c r="C100" s="1">
        <v>162</v>
      </c>
      <c r="D100" s="1">
        <v>17320.699999999997</v>
      </c>
      <c r="E100" s="5">
        <f t="shared" si="2"/>
        <v>46.812702702702694</v>
      </c>
      <c r="F100" s="5">
        <f t="shared" si="3"/>
        <v>106.91790123456788</v>
      </c>
    </row>
    <row r="101" spans="1:6" x14ac:dyDescent="0.2">
      <c r="A101" s="2" t="s">
        <v>99</v>
      </c>
      <c r="B101" s="1">
        <v>302</v>
      </c>
      <c r="C101" s="1">
        <v>132</v>
      </c>
      <c r="D101" s="1">
        <v>14065.529999999999</v>
      </c>
      <c r="E101" s="5">
        <f t="shared" si="2"/>
        <v>46.574602649006621</v>
      </c>
      <c r="F101" s="5">
        <f t="shared" si="3"/>
        <v>106.55704545454545</v>
      </c>
    </row>
    <row r="102" spans="1:6" x14ac:dyDescent="0.2">
      <c r="A102" s="2" t="s">
        <v>100</v>
      </c>
      <c r="B102" s="1">
        <v>265</v>
      </c>
      <c r="C102" s="1">
        <v>110</v>
      </c>
      <c r="D102" s="1">
        <v>12662</v>
      </c>
      <c r="E102" s="5">
        <f t="shared" si="2"/>
        <v>47.781132075471696</v>
      </c>
      <c r="F102" s="5">
        <f t="shared" si="3"/>
        <v>115.10909090909091</v>
      </c>
    </row>
    <row r="103" spans="1:6" x14ac:dyDescent="0.2">
      <c r="A103" s="2" t="s">
        <v>101</v>
      </c>
      <c r="B103" s="1">
        <v>254</v>
      </c>
      <c r="C103" s="1">
        <v>111</v>
      </c>
      <c r="D103" s="1">
        <v>11183.119999999997</v>
      </c>
      <c r="E103" s="5">
        <f t="shared" si="2"/>
        <v>44.028031496062979</v>
      </c>
      <c r="F103" s="5">
        <f t="shared" si="3"/>
        <v>100.74882882882881</v>
      </c>
    </row>
    <row r="104" spans="1:6" x14ac:dyDescent="0.2">
      <c r="A104" s="2" t="s">
        <v>102</v>
      </c>
      <c r="B104" s="1">
        <v>291</v>
      </c>
      <c r="C104" s="1">
        <v>124</v>
      </c>
      <c r="D104" s="1">
        <v>14243.770000000002</v>
      </c>
      <c r="E104" s="5">
        <f t="shared" si="2"/>
        <v>48.947663230240558</v>
      </c>
      <c r="F104" s="5">
        <f t="shared" si="3"/>
        <v>114.86911290322583</v>
      </c>
    </row>
    <row r="105" spans="1:6" x14ac:dyDescent="0.2">
      <c r="A105" s="2" t="s">
        <v>103</v>
      </c>
      <c r="B105" s="1">
        <v>336</v>
      </c>
      <c r="C105" s="1">
        <v>154</v>
      </c>
      <c r="D105" s="1">
        <v>16743.000000000004</v>
      </c>
      <c r="E105" s="5">
        <f t="shared" si="2"/>
        <v>49.830357142857153</v>
      </c>
      <c r="F105" s="5">
        <f t="shared" si="3"/>
        <v>108.72077922077925</v>
      </c>
    </row>
    <row r="106" spans="1:6" x14ac:dyDescent="0.2">
      <c r="A106" s="2" t="s">
        <v>104</v>
      </c>
      <c r="B106" s="1">
        <v>290</v>
      </c>
      <c r="C106" s="1">
        <v>137</v>
      </c>
      <c r="D106" s="1">
        <v>13481.219999999998</v>
      </c>
      <c r="E106" s="5">
        <f t="shared" si="2"/>
        <v>46.486965517241373</v>
      </c>
      <c r="F106" s="5">
        <f t="shared" si="3"/>
        <v>98.403065693430634</v>
      </c>
    </row>
    <row r="107" spans="1:6" x14ac:dyDescent="0.2">
      <c r="A107" s="2" t="s">
        <v>105</v>
      </c>
      <c r="B107" s="1">
        <v>313</v>
      </c>
      <c r="C107" s="1">
        <v>130</v>
      </c>
      <c r="D107" s="1">
        <v>14957.9</v>
      </c>
      <c r="E107" s="5">
        <f t="shared" si="2"/>
        <v>47.788817891373803</v>
      </c>
      <c r="F107" s="5">
        <f t="shared" si="3"/>
        <v>115.06076923076922</v>
      </c>
    </row>
    <row r="108" spans="1:6" x14ac:dyDescent="0.2">
      <c r="A108" s="2" t="s">
        <v>106</v>
      </c>
      <c r="B108" s="1">
        <v>216</v>
      </c>
      <c r="C108" s="1">
        <v>96</v>
      </c>
      <c r="D108" s="1">
        <v>9194.43</v>
      </c>
      <c r="E108" s="5">
        <f t="shared" si="2"/>
        <v>42.566805555555554</v>
      </c>
      <c r="F108" s="5">
        <f t="shared" si="3"/>
        <v>95.775312499999998</v>
      </c>
    </row>
    <row r="109" spans="1:6" x14ac:dyDescent="0.2">
      <c r="A109" s="2" t="s">
        <v>107</v>
      </c>
      <c r="B109" s="1">
        <v>235</v>
      </c>
      <c r="C109" s="1">
        <v>111</v>
      </c>
      <c r="D109" s="1">
        <v>10390.100999999999</v>
      </c>
      <c r="E109" s="5">
        <f t="shared" si="2"/>
        <v>44.213195744680846</v>
      </c>
      <c r="F109" s="5">
        <f t="shared" si="3"/>
        <v>93.604513513513496</v>
      </c>
    </row>
    <row r="110" spans="1:6" x14ac:dyDescent="0.2">
      <c r="A110" s="2" t="s">
        <v>108</v>
      </c>
      <c r="B110" s="1">
        <v>155</v>
      </c>
      <c r="C110" s="1">
        <v>76</v>
      </c>
      <c r="D110" s="1">
        <v>7068.7600000000011</v>
      </c>
      <c r="E110" s="5">
        <f t="shared" si="2"/>
        <v>45.60490322580646</v>
      </c>
      <c r="F110" s="5">
        <f t="shared" si="3"/>
        <v>93.010000000000019</v>
      </c>
    </row>
    <row r="111" spans="1:6" x14ac:dyDescent="0.2">
      <c r="A111" s="2" t="s">
        <v>109</v>
      </c>
      <c r="B111" s="1">
        <v>224</v>
      </c>
      <c r="C111" s="1">
        <v>97</v>
      </c>
      <c r="D111" s="1">
        <v>9963.470000000003</v>
      </c>
      <c r="E111" s="5">
        <f t="shared" si="2"/>
        <v>44.4797767857143</v>
      </c>
      <c r="F111" s="5">
        <f t="shared" si="3"/>
        <v>102.71618556701034</v>
      </c>
    </row>
    <row r="112" spans="1:6" x14ac:dyDescent="0.2">
      <c r="A112" s="2" t="s">
        <v>110</v>
      </c>
      <c r="B112" s="1">
        <v>232</v>
      </c>
      <c r="C112" s="1">
        <v>106</v>
      </c>
      <c r="D112" s="1">
        <v>11813.829999999998</v>
      </c>
      <c r="E112" s="5">
        <f t="shared" si="2"/>
        <v>50.921681034482752</v>
      </c>
      <c r="F112" s="5">
        <f t="shared" si="3"/>
        <v>111.45122641509433</v>
      </c>
    </row>
    <row r="113" spans="1:6" x14ac:dyDescent="0.2">
      <c r="A113" s="2" t="s">
        <v>111</v>
      </c>
      <c r="B113" s="1">
        <v>319</v>
      </c>
      <c r="C113" s="1">
        <v>139</v>
      </c>
      <c r="D113" s="1">
        <v>14606.089999999998</v>
      </c>
      <c r="E113" s="5">
        <f t="shared" si="2"/>
        <v>45.787115987460808</v>
      </c>
      <c r="F113" s="5">
        <f t="shared" si="3"/>
        <v>105.07978417266186</v>
      </c>
    </row>
    <row r="114" spans="1:6" x14ac:dyDescent="0.2">
      <c r="A114" s="2" t="s">
        <v>112</v>
      </c>
      <c r="B114" s="1">
        <v>330</v>
      </c>
      <c r="C114" s="1">
        <v>145</v>
      </c>
      <c r="D114" s="1">
        <v>16229.42</v>
      </c>
      <c r="E114" s="5">
        <f t="shared" si="2"/>
        <v>49.180060606060607</v>
      </c>
      <c r="F114" s="5">
        <f t="shared" si="3"/>
        <v>111.92703448275861</v>
      </c>
    </row>
    <row r="115" spans="1:6" x14ac:dyDescent="0.2">
      <c r="A115" s="2" t="s">
        <v>113</v>
      </c>
      <c r="B115" s="1">
        <v>256</v>
      </c>
      <c r="C115" s="1">
        <v>107</v>
      </c>
      <c r="D115" s="1">
        <v>11978.4</v>
      </c>
      <c r="E115" s="5">
        <f t="shared" si="2"/>
        <v>46.790624999999999</v>
      </c>
      <c r="F115" s="5">
        <f t="shared" si="3"/>
        <v>111.94766355140186</v>
      </c>
    </row>
    <row r="116" spans="1:6" x14ac:dyDescent="0.2">
      <c r="A116" s="2" t="s">
        <v>114</v>
      </c>
      <c r="B116" s="1">
        <v>361</v>
      </c>
      <c r="C116" s="1">
        <v>162</v>
      </c>
      <c r="D116" s="1">
        <v>16615.599999999995</v>
      </c>
      <c r="E116" s="5">
        <f t="shared" si="2"/>
        <v>46.02659279778392</v>
      </c>
      <c r="F116" s="5">
        <f t="shared" si="3"/>
        <v>102.5654320987654</v>
      </c>
    </row>
    <row r="117" spans="1:6" x14ac:dyDescent="0.2">
      <c r="A117" s="2" t="s">
        <v>115</v>
      </c>
      <c r="B117" s="1">
        <v>288</v>
      </c>
      <c r="C117" s="1">
        <v>123</v>
      </c>
      <c r="D117" s="1">
        <v>13446.390000000005</v>
      </c>
      <c r="E117" s="5">
        <f t="shared" si="2"/>
        <v>46.688854166666687</v>
      </c>
      <c r="F117" s="5">
        <f t="shared" si="3"/>
        <v>109.32024390243906</v>
      </c>
    </row>
    <row r="118" spans="1:6" x14ac:dyDescent="0.2">
      <c r="A118" s="2" t="s">
        <v>116</v>
      </c>
      <c r="B118" s="1">
        <v>363</v>
      </c>
      <c r="C118" s="1">
        <v>150</v>
      </c>
      <c r="D118" s="1">
        <v>16522.980000000003</v>
      </c>
      <c r="E118" s="5">
        <f t="shared" si="2"/>
        <v>45.517851239669433</v>
      </c>
      <c r="F118" s="5">
        <f t="shared" si="3"/>
        <v>110.15320000000003</v>
      </c>
    </row>
    <row r="119" spans="1:6" x14ac:dyDescent="0.2">
      <c r="A119" s="2" t="s">
        <v>117</v>
      </c>
      <c r="B119" s="1">
        <v>346</v>
      </c>
      <c r="C119" s="1">
        <v>148</v>
      </c>
      <c r="D119" s="1">
        <v>15997.709999999997</v>
      </c>
      <c r="E119" s="5">
        <f t="shared" si="2"/>
        <v>46.236156069364156</v>
      </c>
      <c r="F119" s="5">
        <f t="shared" si="3"/>
        <v>108.09263513513511</v>
      </c>
    </row>
    <row r="120" spans="1:6" x14ac:dyDescent="0.2">
      <c r="A120" s="2" t="s">
        <v>118</v>
      </c>
      <c r="B120" s="1">
        <v>336</v>
      </c>
      <c r="C120" s="1">
        <v>152</v>
      </c>
      <c r="D120" s="1">
        <v>16608.099999999999</v>
      </c>
      <c r="E120" s="5">
        <f t="shared" si="2"/>
        <v>49.428869047619045</v>
      </c>
      <c r="F120" s="5">
        <f t="shared" si="3"/>
        <v>109.26381578947367</v>
      </c>
    </row>
    <row r="121" spans="1:6" x14ac:dyDescent="0.2">
      <c r="A121" s="2" t="s">
        <v>119</v>
      </c>
      <c r="B121" s="1">
        <v>435</v>
      </c>
      <c r="C121" s="1">
        <v>187</v>
      </c>
      <c r="D121" s="1">
        <v>19501.340000000007</v>
      </c>
      <c r="E121" s="5">
        <f t="shared" si="2"/>
        <v>44.830666666666687</v>
      </c>
      <c r="F121" s="5">
        <f t="shared" si="3"/>
        <v>104.28524064171127</v>
      </c>
    </row>
    <row r="122" spans="1:6" x14ac:dyDescent="0.2">
      <c r="A122" s="2" t="s">
        <v>120</v>
      </c>
      <c r="B122" s="1">
        <v>387</v>
      </c>
      <c r="C122" s="1">
        <v>168</v>
      </c>
      <c r="D122" s="1">
        <v>18056.099999999991</v>
      </c>
      <c r="E122" s="5">
        <f t="shared" si="2"/>
        <v>46.656589147286802</v>
      </c>
      <c r="F122" s="5">
        <f t="shared" si="3"/>
        <v>107.47678571428567</v>
      </c>
    </row>
    <row r="123" spans="1:6" x14ac:dyDescent="0.2">
      <c r="A123" s="2" t="s">
        <v>121</v>
      </c>
      <c r="B123" s="1">
        <v>293</v>
      </c>
      <c r="C123" s="1">
        <v>128</v>
      </c>
      <c r="D123" s="1">
        <v>14976.58</v>
      </c>
      <c r="E123" s="5">
        <f t="shared" si="2"/>
        <v>51.114607508532423</v>
      </c>
      <c r="F123" s="5">
        <f t="shared" si="3"/>
        <v>117.00453125</v>
      </c>
    </row>
    <row r="124" spans="1:6" x14ac:dyDescent="0.2">
      <c r="A124" s="2" t="s">
        <v>122</v>
      </c>
      <c r="B124" s="1">
        <v>238</v>
      </c>
      <c r="C124" s="1">
        <v>107</v>
      </c>
      <c r="D124" s="1">
        <v>11233.85</v>
      </c>
      <c r="E124" s="5">
        <f t="shared" si="2"/>
        <v>47.201050420168066</v>
      </c>
      <c r="F124" s="5">
        <f t="shared" si="3"/>
        <v>104.9892523364486</v>
      </c>
    </row>
    <row r="125" spans="1:6" x14ac:dyDescent="0.2">
      <c r="A125" s="2" t="s">
        <v>123</v>
      </c>
      <c r="B125" s="1">
        <v>241</v>
      </c>
      <c r="C125" s="1">
        <v>106</v>
      </c>
      <c r="D125" s="1">
        <v>9738.4499999999989</v>
      </c>
      <c r="E125" s="5">
        <f t="shared" si="2"/>
        <v>40.408506224066386</v>
      </c>
      <c r="F125" s="5">
        <f t="shared" si="3"/>
        <v>91.872169811320745</v>
      </c>
    </row>
    <row r="126" spans="1:6" x14ac:dyDescent="0.2">
      <c r="A126" s="2" t="s">
        <v>124</v>
      </c>
      <c r="B126" s="1">
        <v>345</v>
      </c>
      <c r="C126" s="1">
        <v>143</v>
      </c>
      <c r="D126" s="1">
        <v>15478.460000000003</v>
      </c>
      <c r="E126" s="5">
        <f t="shared" si="2"/>
        <v>44.865101449275372</v>
      </c>
      <c r="F126" s="5">
        <f t="shared" si="3"/>
        <v>108.24097902097904</v>
      </c>
    </row>
    <row r="127" spans="1:6" x14ac:dyDescent="0.2">
      <c r="A127" s="2" t="s">
        <v>125</v>
      </c>
      <c r="B127" s="1">
        <v>362</v>
      </c>
      <c r="C127" s="1">
        <v>161</v>
      </c>
      <c r="D127" s="1">
        <v>16946.239999999998</v>
      </c>
      <c r="E127" s="5">
        <f t="shared" si="2"/>
        <v>46.812817679558009</v>
      </c>
      <c r="F127" s="5">
        <f t="shared" si="3"/>
        <v>105.25614906832297</v>
      </c>
    </row>
    <row r="128" spans="1:6" x14ac:dyDescent="0.2">
      <c r="A128" s="2" t="s">
        <v>126</v>
      </c>
      <c r="B128" s="1">
        <v>397</v>
      </c>
      <c r="C128" s="1">
        <v>170</v>
      </c>
      <c r="D128" s="1">
        <v>17187.270000000004</v>
      </c>
      <c r="E128" s="5">
        <f t="shared" si="2"/>
        <v>43.29287153652394</v>
      </c>
      <c r="F128" s="5">
        <f t="shared" si="3"/>
        <v>101.10158823529414</v>
      </c>
    </row>
    <row r="129" spans="1:6" x14ac:dyDescent="0.2">
      <c r="A129" s="2" t="s">
        <v>127</v>
      </c>
      <c r="B129" s="1">
        <v>318</v>
      </c>
      <c r="C129" s="1">
        <v>137</v>
      </c>
      <c r="D129" s="1">
        <v>14154.07</v>
      </c>
      <c r="E129" s="5">
        <f t="shared" si="2"/>
        <v>44.509654088050311</v>
      </c>
      <c r="F129" s="5">
        <f t="shared" si="3"/>
        <v>103.3143795620438</v>
      </c>
    </row>
    <row r="130" spans="1:6" x14ac:dyDescent="0.2">
      <c r="A130" s="2" t="s">
        <v>128</v>
      </c>
      <c r="B130" s="1">
        <v>307</v>
      </c>
      <c r="C130" s="1">
        <v>131</v>
      </c>
      <c r="D130" s="1">
        <v>12849.490000000002</v>
      </c>
      <c r="E130" s="5">
        <f t="shared" si="2"/>
        <v>41.855016286644954</v>
      </c>
      <c r="F130" s="5">
        <f t="shared" si="3"/>
        <v>98.087709923664136</v>
      </c>
    </row>
    <row r="131" spans="1:6" x14ac:dyDescent="0.2">
      <c r="A131" s="2" t="s">
        <v>129</v>
      </c>
      <c r="B131" s="1">
        <v>332</v>
      </c>
      <c r="C131" s="1">
        <v>141</v>
      </c>
      <c r="D131" s="1">
        <v>14083.58</v>
      </c>
      <c r="E131" s="5">
        <f t="shared" ref="E131:E194" si="4">D131/B131</f>
        <v>42.420421686746991</v>
      </c>
      <c r="F131" s="5">
        <f t="shared" ref="F131:F194" si="5">D131/C131</f>
        <v>99.883546099290783</v>
      </c>
    </row>
    <row r="132" spans="1:6" x14ac:dyDescent="0.2">
      <c r="A132" s="2" t="s">
        <v>130</v>
      </c>
      <c r="B132" s="1">
        <v>344</v>
      </c>
      <c r="C132" s="1">
        <v>147</v>
      </c>
      <c r="D132" s="1">
        <v>14583.07</v>
      </c>
      <c r="E132" s="5">
        <f t="shared" si="4"/>
        <v>42.392645348837206</v>
      </c>
      <c r="F132" s="5">
        <f t="shared" si="5"/>
        <v>99.20455782312925</v>
      </c>
    </row>
    <row r="133" spans="1:6" x14ac:dyDescent="0.2">
      <c r="A133" s="2" t="s">
        <v>131</v>
      </c>
      <c r="B133" s="1">
        <v>468</v>
      </c>
      <c r="C133" s="1">
        <v>200</v>
      </c>
      <c r="D133" s="1">
        <v>22047.579999999998</v>
      </c>
      <c r="E133" s="5">
        <f t="shared" si="4"/>
        <v>47.110213675213672</v>
      </c>
      <c r="F133" s="5">
        <f t="shared" si="5"/>
        <v>110.2379</v>
      </c>
    </row>
    <row r="134" spans="1:6" x14ac:dyDescent="0.2">
      <c r="A134" s="2" t="s">
        <v>132</v>
      </c>
      <c r="B134" s="1">
        <v>356</v>
      </c>
      <c r="C134" s="1">
        <v>155</v>
      </c>
      <c r="D134" s="1">
        <v>15744.529999999995</v>
      </c>
      <c r="E134" s="5">
        <f t="shared" si="4"/>
        <v>44.226207865168526</v>
      </c>
      <c r="F134" s="5">
        <f t="shared" si="5"/>
        <v>101.57761290322577</v>
      </c>
    </row>
    <row r="135" spans="1:6" x14ac:dyDescent="0.2">
      <c r="A135" s="2" t="s">
        <v>133</v>
      </c>
      <c r="B135" s="1">
        <v>297</v>
      </c>
      <c r="C135" s="1">
        <v>129</v>
      </c>
      <c r="D135" s="1">
        <v>13675.609999999997</v>
      </c>
      <c r="E135" s="5">
        <f t="shared" si="4"/>
        <v>46.045824915824909</v>
      </c>
      <c r="F135" s="5">
        <f t="shared" si="5"/>
        <v>106.01248062015502</v>
      </c>
    </row>
    <row r="136" spans="1:6" x14ac:dyDescent="0.2">
      <c r="A136" s="2" t="s">
        <v>134</v>
      </c>
      <c r="B136" s="1">
        <v>288</v>
      </c>
      <c r="C136" s="1">
        <v>125</v>
      </c>
      <c r="D136" s="1">
        <v>13078.869999999999</v>
      </c>
      <c r="E136" s="5">
        <f t="shared" si="4"/>
        <v>45.412743055555552</v>
      </c>
      <c r="F136" s="5">
        <f t="shared" si="5"/>
        <v>104.63095999999999</v>
      </c>
    </row>
    <row r="137" spans="1:6" x14ac:dyDescent="0.2">
      <c r="A137" s="2" t="s">
        <v>135</v>
      </c>
      <c r="B137" s="1">
        <v>276</v>
      </c>
      <c r="C137" s="1">
        <v>122</v>
      </c>
      <c r="D137" s="1">
        <v>12786.27</v>
      </c>
      <c r="E137" s="5">
        <f t="shared" si="4"/>
        <v>46.327065217391308</v>
      </c>
      <c r="F137" s="5">
        <f t="shared" si="5"/>
        <v>104.8054918032787</v>
      </c>
    </row>
    <row r="138" spans="1:6" x14ac:dyDescent="0.2">
      <c r="A138" s="2" t="s">
        <v>136</v>
      </c>
      <c r="B138" s="1">
        <v>202</v>
      </c>
      <c r="C138" s="1">
        <v>84</v>
      </c>
      <c r="D138" s="1">
        <v>9438.7099999999991</v>
      </c>
      <c r="E138" s="5">
        <f t="shared" si="4"/>
        <v>46.726287128712869</v>
      </c>
      <c r="F138" s="5">
        <f t="shared" si="5"/>
        <v>112.36559523809522</v>
      </c>
    </row>
    <row r="139" spans="1:6" x14ac:dyDescent="0.2">
      <c r="A139" s="2" t="s">
        <v>137</v>
      </c>
      <c r="B139" s="1">
        <v>244</v>
      </c>
      <c r="C139" s="1">
        <v>99</v>
      </c>
      <c r="D139" s="1">
        <v>10272.300000000001</v>
      </c>
      <c r="E139" s="5">
        <f t="shared" si="4"/>
        <v>42.09959016393443</v>
      </c>
      <c r="F139" s="5">
        <f t="shared" si="5"/>
        <v>103.76060606060607</v>
      </c>
    </row>
    <row r="140" spans="1:6" x14ac:dyDescent="0.2">
      <c r="A140" s="2" t="s">
        <v>138</v>
      </c>
      <c r="B140" s="1">
        <v>216</v>
      </c>
      <c r="C140" s="1">
        <v>92</v>
      </c>
      <c r="D140" s="1">
        <v>8861.51</v>
      </c>
      <c r="E140" s="5">
        <f t="shared" si="4"/>
        <v>41.025509259259259</v>
      </c>
      <c r="F140" s="5">
        <f t="shared" si="5"/>
        <v>96.32076086956522</v>
      </c>
    </row>
    <row r="141" spans="1:6" x14ac:dyDescent="0.2">
      <c r="A141" s="2" t="s">
        <v>139</v>
      </c>
      <c r="B141" s="1">
        <v>311</v>
      </c>
      <c r="C141" s="1">
        <v>140</v>
      </c>
      <c r="D141" s="1">
        <v>13437.150000000001</v>
      </c>
      <c r="E141" s="5">
        <f t="shared" si="4"/>
        <v>43.20627009646303</v>
      </c>
      <c r="F141" s="5">
        <f t="shared" si="5"/>
        <v>95.979642857142863</v>
      </c>
    </row>
    <row r="142" spans="1:6" x14ac:dyDescent="0.2">
      <c r="A142" s="2" t="s">
        <v>140</v>
      </c>
      <c r="B142" s="1">
        <v>275</v>
      </c>
      <c r="C142" s="1">
        <v>126</v>
      </c>
      <c r="D142" s="1">
        <v>12127.829999999998</v>
      </c>
      <c r="E142" s="5">
        <f t="shared" si="4"/>
        <v>44.101199999999992</v>
      </c>
      <c r="F142" s="5">
        <f t="shared" si="5"/>
        <v>96.252619047619035</v>
      </c>
    </row>
    <row r="143" spans="1:6" x14ac:dyDescent="0.2">
      <c r="A143" s="2" t="s">
        <v>141</v>
      </c>
      <c r="B143" s="1">
        <v>289</v>
      </c>
      <c r="C143" s="1">
        <v>120</v>
      </c>
      <c r="D143" s="1">
        <v>12638.35</v>
      </c>
      <c r="E143" s="5">
        <f t="shared" si="4"/>
        <v>43.731314878892732</v>
      </c>
      <c r="F143" s="5">
        <f t="shared" si="5"/>
        <v>105.31958333333334</v>
      </c>
    </row>
    <row r="144" spans="1:6" x14ac:dyDescent="0.2">
      <c r="A144" s="2" t="s">
        <v>142</v>
      </c>
      <c r="B144" s="1">
        <v>302</v>
      </c>
      <c r="C144" s="1">
        <v>129</v>
      </c>
      <c r="D144" s="1">
        <v>12631.33</v>
      </c>
      <c r="E144" s="5">
        <f t="shared" si="4"/>
        <v>41.825596026490068</v>
      </c>
      <c r="F144" s="5">
        <f t="shared" si="5"/>
        <v>97.917286821705432</v>
      </c>
    </row>
    <row r="145" spans="1:6" x14ac:dyDescent="0.2">
      <c r="A145" s="2" t="s">
        <v>143</v>
      </c>
      <c r="B145" s="1">
        <v>288</v>
      </c>
      <c r="C145" s="1">
        <v>126</v>
      </c>
      <c r="D145" s="1">
        <v>11570.759999999998</v>
      </c>
      <c r="E145" s="5">
        <f t="shared" si="4"/>
        <v>40.176249999999996</v>
      </c>
      <c r="F145" s="5">
        <f t="shared" si="5"/>
        <v>91.83142857142856</v>
      </c>
    </row>
    <row r="146" spans="1:6" x14ac:dyDescent="0.2">
      <c r="A146" s="2" t="s">
        <v>144</v>
      </c>
      <c r="B146" s="1">
        <v>295</v>
      </c>
      <c r="C146" s="1">
        <v>125</v>
      </c>
      <c r="D146" s="1">
        <v>14246.979999999996</v>
      </c>
      <c r="E146" s="5">
        <f t="shared" si="4"/>
        <v>48.294847457627107</v>
      </c>
      <c r="F146" s="5">
        <f t="shared" si="5"/>
        <v>113.97583999999996</v>
      </c>
    </row>
    <row r="147" spans="1:6" x14ac:dyDescent="0.2">
      <c r="A147" s="2" t="s">
        <v>145</v>
      </c>
      <c r="B147" s="1">
        <v>386</v>
      </c>
      <c r="C147" s="1">
        <v>172</v>
      </c>
      <c r="D147" s="1">
        <v>18006.189999999999</v>
      </c>
      <c r="E147" s="5">
        <f t="shared" si="4"/>
        <v>46.648160621761654</v>
      </c>
      <c r="F147" s="5">
        <f t="shared" si="5"/>
        <v>104.68715116279068</v>
      </c>
    </row>
    <row r="148" spans="1:6" x14ac:dyDescent="0.2">
      <c r="A148" s="2" t="s">
        <v>146</v>
      </c>
      <c r="B148" s="1">
        <v>376</v>
      </c>
      <c r="C148" s="1">
        <v>170</v>
      </c>
      <c r="D148" s="1">
        <v>17653.219999999994</v>
      </c>
      <c r="E148" s="5">
        <f t="shared" si="4"/>
        <v>46.950053191489346</v>
      </c>
      <c r="F148" s="5">
        <f t="shared" si="5"/>
        <v>103.84247058823526</v>
      </c>
    </row>
    <row r="149" spans="1:6" x14ac:dyDescent="0.2">
      <c r="A149" s="2" t="s">
        <v>147</v>
      </c>
      <c r="B149" s="1">
        <v>285</v>
      </c>
      <c r="C149" s="1">
        <v>123</v>
      </c>
      <c r="D149" s="1">
        <v>13003.8</v>
      </c>
      <c r="E149" s="5">
        <f t="shared" si="4"/>
        <v>45.62736842105263</v>
      </c>
      <c r="F149" s="5">
        <f t="shared" si="5"/>
        <v>105.72195121951219</v>
      </c>
    </row>
    <row r="150" spans="1:6" x14ac:dyDescent="0.2">
      <c r="A150" s="2" t="s">
        <v>148</v>
      </c>
      <c r="B150" s="1">
        <v>232</v>
      </c>
      <c r="C150" s="1">
        <v>92</v>
      </c>
      <c r="D150" s="1">
        <v>10308.73</v>
      </c>
      <c r="E150" s="5">
        <f t="shared" si="4"/>
        <v>44.434181034482755</v>
      </c>
      <c r="F150" s="5">
        <f t="shared" si="5"/>
        <v>112.05141304347826</v>
      </c>
    </row>
    <row r="151" spans="1:6" x14ac:dyDescent="0.2">
      <c r="A151" s="2" t="s">
        <v>149</v>
      </c>
      <c r="B151" s="1">
        <v>237</v>
      </c>
      <c r="C151" s="1">
        <v>104</v>
      </c>
      <c r="D151" s="1">
        <v>10286.019999999999</v>
      </c>
      <c r="E151" s="5">
        <f t="shared" si="4"/>
        <v>43.400928270042186</v>
      </c>
      <c r="F151" s="5">
        <f t="shared" si="5"/>
        <v>98.904038461538448</v>
      </c>
    </row>
    <row r="152" spans="1:6" x14ac:dyDescent="0.2">
      <c r="A152" s="2" t="s">
        <v>150</v>
      </c>
      <c r="B152" s="1">
        <v>199</v>
      </c>
      <c r="C152" s="1">
        <v>91</v>
      </c>
      <c r="D152" s="1">
        <v>10218.960000000001</v>
      </c>
      <c r="E152" s="5">
        <f t="shared" si="4"/>
        <v>51.351557788944731</v>
      </c>
      <c r="F152" s="5">
        <f t="shared" si="5"/>
        <v>112.29626373626375</v>
      </c>
    </row>
    <row r="153" spans="1:6" x14ac:dyDescent="0.2">
      <c r="A153" s="2" t="s">
        <v>151</v>
      </c>
      <c r="B153" s="1">
        <v>227</v>
      </c>
      <c r="C153" s="1">
        <v>97</v>
      </c>
      <c r="D153" s="1">
        <v>11165.589999999998</v>
      </c>
      <c r="E153" s="5">
        <f t="shared" si="4"/>
        <v>49.187621145374443</v>
      </c>
      <c r="F153" s="5">
        <f t="shared" si="5"/>
        <v>115.10917525773195</v>
      </c>
    </row>
    <row r="154" spans="1:6" x14ac:dyDescent="0.2">
      <c r="A154" s="2" t="s">
        <v>152</v>
      </c>
      <c r="B154" s="1">
        <v>238</v>
      </c>
      <c r="C154" s="1">
        <v>108</v>
      </c>
      <c r="D154" s="1">
        <v>10370.679999999998</v>
      </c>
      <c r="E154" s="5">
        <f t="shared" si="4"/>
        <v>43.574285714285708</v>
      </c>
      <c r="F154" s="5">
        <f t="shared" si="5"/>
        <v>96.024814814814803</v>
      </c>
    </row>
    <row r="155" spans="1:6" x14ac:dyDescent="0.2">
      <c r="A155" s="2" t="s">
        <v>153</v>
      </c>
      <c r="B155" s="1">
        <v>218</v>
      </c>
      <c r="C155" s="1">
        <v>94</v>
      </c>
      <c r="D155" s="1">
        <v>10572.130000000003</v>
      </c>
      <c r="E155" s="5">
        <f t="shared" si="4"/>
        <v>48.496009174311936</v>
      </c>
      <c r="F155" s="5">
        <f t="shared" si="5"/>
        <v>112.46946808510641</v>
      </c>
    </row>
    <row r="156" spans="1:6" x14ac:dyDescent="0.2">
      <c r="A156" s="2" t="s">
        <v>154</v>
      </c>
      <c r="B156" s="1">
        <v>151</v>
      </c>
      <c r="C156" s="1">
        <v>66</v>
      </c>
      <c r="D156" s="1">
        <v>6502.0700000000006</v>
      </c>
      <c r="E156" s="5">
        <f t="shared" si="4"/>
        <v>43.060066225165563</v>
      </c>
      <c r="F156" s="5">
        <f t="shared" si="5"/>
        <v>98.516212121212135</v>
      </c>
    </row>
    <row r="157" spans="1:6" x14ac:dyDescent="0.2">
      <c r="A157" s="2" t="s">
        <v>155</v>
      </c>
      <c r="B157" s="1">
        <v>159</v>
      </c>
      <c r="C157" s="1">
        <v>74</v>
      </c>
      <c r="D157" s="1">
        <v>7182.4900000000007</v>
      </c>
      <c r="E157" s="5">
        <f t="shared" si="4"/>
        <v>45.172893081761011</v>
      </c>
      <c r="F157" s="5">
        <f t="shared" si="5"/>
        <v>97.060675675675682</v>
      </c>
    </row>
    <row r="158" spans="1:6" x14ac:dyDescent="0.2">
      <c r="A158" s="2" t="s">
        <v>156</v>
      </c>
      <c r="B158" s="1">
        <v>147</v>
      </c>
      <c r="C158" s="1">
        <v>68</v>
      </c>
      <c r="D158" s="1">
        <v>5524.6799999999994</v>
      </c>
      <c r="E158" s="5">
        <f t="shared" si="4"/>
        <v>37.582857142857137</v>
      </c>
      <c r="F158" s="5">
        <f t="shared" si="5"/>
        <v>81.245294117647049</v>
      </c>
    </row>
    <row r="159" spans="1:6" x14ac:dyDescent="0.2">
      <c r="A159" s="2" t="s">
        <v>157</v>
      </c>
      <c r="B159" s="1">
        <v>160</v>
      </c>
      <c r="C159" s="1">
        <v>74</v>
      </c>
      <c r="D159" s="1">
        <v>6990.3900000000021</v>
      </c>
      <c r="E159" s="5">
        <f t="shared" si="4"/>
        <v>43.689937500000013</v>
      </c>
      <c r="F159" s="5">
        <f t="shared" si="5"/>
        <v>94.464729729729754</v>
      </c>
    </row>
    <row r="160" spans="1:6" x14ac:dyDescent="0.2">
      <c r="A160" s="2" t="s">
        <v>158</v>
      </c>
      <c r="B160" s="1">
        <v>139</v>
      </c>
      <c r="C160" s="1">
        <v>59</v>
      </c>
      <c r="D160" s="1">
        <v>6212.48</v>
      </c>
      <c r="E160" s="5">
        <f t="shared" si="4"/>
        <v>44.694100719424455</v>
      </c>
      <c r="F160" s="5">
        <f t="shared" si="5"/>
        <v>105.29627118644068</v>
      </c>
    </row>
    <row r="161" spans="1:6" x14ac:dyDescent="0.2">
      <c r="A161" s="2" t="s">
        <v>159</v>
      </c>
      <c r="B161" s="1">
        <v>162</v>
      </c>
      <c r="C161" s="1">
        <v>67</v>
      </c>
      <c r="D161" s="1">
        <v>6029.9099999999989</v>
      </c>
      <c r="E161" s="5">
        <f t="shared" si="4"/>
        <v>37.221666666666657</v>
      </c>
      <c r="F161" s="5">
        <f t="shared" si="5"/>
        <v>89.998656716417898</v>
      </c>
    </row>
    <row r="162" spans="1:6" x14ac:dyDescent="0.2">
      <c r="A162" s="2" t="s">
        <v>160</v>
      </c>
      <c r="B162" s="1">
        <v>185</v>
      </c>
      <c r="C162" s="1">
        <v>84</v>
      </c>
      <c r="D162" s="1">
        <v>8697.76</v>
      </c>
      <c r="E162" s="5">
        <f t="shared" si="4"/>
        <v>47.014918918918923</v>
      </c>
      <c r="F162" s="5">
        <f t="shared" si="5"/>
        <v>103.54476190476191</v>
      </c>
    </row>
    <row r="163" spans="1:6" x14ac:dyDescent="0.2">
      <c r="A163" s="2" t="s">
        <v>161</v>
      </c>
      <c r="B163" s="1">
        <v>156</v>
      </c>
      <c r="C163" s="1">
        <v>72</v>
      </c>
      <c r="D163" s="1">
        <v>7603.0300000000007</v>
      </c>
      <c r="E163" s="5">
        <f t="shared" si="4"/>
        <v>48.737371794871798</v>
      </c>
      <c r="F163" s="5">
        <f t="shared" si="5"/>
        <v>105.59763888888889</v>
      </c>
    </row>
    <row r="164" spans="1:6" x14ac:dyDescent="0.2">
      <c r="A164" s="2" t="s">
        <v>162</v>
      </c>
      <c r="B164" s="1">
        <v>199</v>
      </c>
      <c r="C164" s="1">
        <v>80</v>
      </c>
      <c r="D164" s="1">
        <v>9316.8500000000022</v>
      </c>
      <c r="E164" s="5">
        <f t="shared" si="4"/>
        <v>46.818341708542725</v>
      </c>
      <c r="F164" s="5">
        <f t="shared" si="5"/>
        <v>116.46062500000002</v>
      </c>
    </row>
    <row r="165" spans="1:6" x14ac:dyDescent="0.2">
      <c r="A165" s="2" t="s">
        <v>163</v>
      </c>
      <c r="B165" s="1">
        <v>201</v>
      </c>
      <c r="C165" s="1">
        <v>88</v>
      </c>
      <c r="D165" s="1">
        <v>8975.4500000000007</v>
      </c>
      <c r="E165" s="5">
        <f t="shared" si="4"/>
        <v>44.65398009950249</v>
      </c>
      <c r="F165" s="5">
        <f t="shared" si="5"/>
        <v>101.99375000000001</v>
      </c>
    </row>
    <row r="166" spans="1:6" x14ac:dyDescent="0.2">
      <c r="A166" s="2" t="s">
        <v>164</v>
      </c>
      <c r="B166" s="1">
        <v>202</v>
      </c>
      <c r="C166" s="1">
        <v>83</v>
      </c>
      <c r="D166" s="1">
        <v>9582.7800000000007</v>
      </c>
      <c r="E166" s="5">
        <f t="shared" si="4"/>
        <v>47.439504950495049</v>
      </c>
      <c r="F166" s="5">
        <f t="shared" si="5"/>
        <v>115.45518072289157</v>
      </c>
    </row>
    <row r="167" spans="1:6" x14ac:dyDescent="0.2">
      <c r="A167" s="2" t="s">
        <v>165</v>
      </c>
      <c r="B167" s="1">
        <v>240</v>
      </c>
      <c r="C167" s="1">
        <v>97</v>
      </c>
      <c r="D167" s="1">
        <v>10563.289999999995</v>
      </c>
      <c r="E167" s="5">
        <f t="shared" si="4"/>
        <v>44.013708333333312</v>
      </c>
      <c r="F167" s="5">
        <f t="shared" si="5"/>
        <v>108.89989690721644</v>
      </c>
    </row>
    <row r="168" spans="1:6" x14ac:dyDescent="0.2">
      <c r="A168" s="2" t="s">
        <v>166</v>
      </c>
      <c r="B168" s="1">
        <v>233</v>
      </c>
      <c r="C168" s="1">
        <v>99</v>
      </c>
      <c r="D168" s="1">
        <v>9759.7299999999977</v>
      </c>
      <c r="E168" s="5">
        <f t="shared" si="4"/>
        <v>41.887253218884112</v>
      </c>
      <c r="F168" s="5">
        <f t="shared" si="5"/>
        <v>98.58313131313129</v>
      </c>
    </row>
    <row r="169" spans="1:6" x14ac:dyDescent="0.2">
      <c r="A169" s="2" t="s">
        <v>167</v>
      </c>
      <c r="B169" s="1">
        <v>243</v>
      </c>
      <c r="C169" s="1">
        <v>104</v>
      </c>
      <c r="D169" s="1">
        <v>10788.420000000002</v>
      </c>
      <c r="E169" s="5">
        <f t="shared" si="4"/>
        <v>44.396790123456796</v>
      </c>
      <c r="F169" s="5">
        <f t="shared" si="5"/>
        <v>103.73480769230771</v>
      </c>
    </row>
    <row r="170" spans="1:6" x14ac:dyDescent="0.2">
      <c r="A170" s="2" t="s">
        <v>168</v>
      </c>
      <c r="B170" s="1">
        <v>204</v>
      </c>
      <c r="C170" s="1">
        <v>86</v>
      </c>
      <c r="D170" s="1">
        <v>8685.08</v>
      </c>
      <c r="E170" s="5">
        <f t="shared" si="4"/>
        <v>42.573921568627448</v>
      </c>
      <c r="F170" s="5">
        <f t="shared" si="5"/>
        <v>100.98930232558139</v>
      </c>
    </row>
    <row r="171" spans="1:6" x14ac:dyDescent="0.2">
      <c r="A171" s="2" t="s">
        <v>169</v>
      </c>
      <c r="B171" s="1">
        <v>262</v>
      </c>
      <c r="C171" s="1">
        <v>125</v>
      </c>
      <c r="D171" s="1">
        <v>10634.199999999999</v>
      </c>
      <c r="E171" s="5">
        <f t="shared" si="4"/>
        <v>40.588549618320606</v>
      </c>
      <c r="F171" s="5">
        <f t="shared" si="5"/>
        <v>85.073599999999985</v>
      </c>
    </row>
    <row r="172" spans="1:6" x14ac:dyDescent="0.2">
      <c r="A172" s="2" t="s">
        <v>170</v>
      </c>
      <c r="B172" s="1">
        <v>264</v>
      </c>
      <c r="C172" s="1">
        <v>123</v>
      </c>
      <c r="D172" s="1">
        <v>12913.809999999998</v>
      </c>
      <c r="E172" s="5">
        <f t="shared" si="4"/>
        <v>48.915946969696961</v>
      </c>
      <c r="F172" s="5">
        <f t="shared" si="5"/>
        <v>104.99032520325201</v>
      </c>
    </row>
    <row r="173" spans="1:6" x14ac:dyDescent="0.2">
      <c r="A173" s="2" t="s">
        <v>171</v>
      </c>
      <c r="B173" s="1">
        <v>242</v>
      </c>
      <c r="C173" s="1">
        <v>110</v>
      </c>
      <c r="D173" s="1">
        <v>12332.760000000002</v>
      </c>
      <c r="E173" s="5">
        <f t="shared" si="4"/>
        <v>50.961818181818188</v>
      </c>
      <c r="F173" s="5">
        <f t="shared" si="5"/>
        <v>112.11600000000001</v>
      </c>
    </row>
    <row r="174" spans="1:6" x14ac:dyDescent="0.2">
      <c r="A174" s="2" t="s">
        <v>172</v>
      </c>
      <c r="B174" s="1">
        <v>245</v>
      </c>
      <c r="C174" s="1">
        <v>111</v>
      </c>
      <c r="D174" s="1">
        <v>11318.540000000003</v>
      </c>
      <c r="E174" s="5">
        <f t="shared" si="4"/>
        <v>46.198122448979603</v>
      </c>
      <c r="F174" s="5">
        <f t="shared" si="5"/>
        <v>101.96882882882885</v>
      </c>
    </row>
    <row r="175" spans="1:6" x14ac:dyDescent="0.2">
      <c r="A175" s="2" t="s">
        <v>173</v>
      </c>
      <c r="B175" s="1">
        <v>257</v>
      </c>
      <c r="C175" s="1">
        <v>113</v>
      </c>
      <c r="D175" s="1">
        <v>11303.679999999997</v>
      </c>
      <c r="E175" s="5">
        <f t="shared" si="4"/>
        <v>43.983190661478588</v>
      </c>
      <c r="F175" s="5">
        <f t="shared" si="5"/>
        <v>100.03256637168138</v>
      </c>
    </row>
    <row r="176" spans="1:6" x14ac:dyDescent="0.2">
      <c r="A176" s="2" t="s">
        <v>174</v>
      </c>
      <c r="B176" s="1">
        <v>288</v>
      </c>
      <c r="C176" s="1">
        <v>119</v>
      </c>
      <c r="D176" s="1">
        <v>12502.33</v>
      </c>
      <c r="E176" s="5">
        <f t="shared" si="4"/>
        <v>43.410868055555554</v>
      </c>
      <c r="F176" s="5">
        <f t="shared" si="5"/>
        <v>105.06159663865546</v>
      </c>
    </row>
    <row r="177" spans="1:6" x14ac:dyDescent="0.2">
      <c r="A177" s="2" t="s">
        <v>175</v>
      </c>
      <c r="B177" s="1">
        <v>221</v>
      </c>
      <c r="C177" s="1">
        <v>101</v>
      </c>
      <c r="D177" s="1">
        <v>9969.340000000002</v>
      </c>
      <c r="E177" s="5">
        <f t="shared" si="4"/>
        <v>45.110135746606346</v>
      </c>
      <c r="F177" s="5">
        <f t="shared" si="5"/>
        <v>98.706336633663383</v>
      </c>
    </row>
    <row r="178" spans="1:6" x14ac:dyDescent="0.2">
      <c r="A178" s="2" t="s">
        <v>176</v>
      </c>
      <c r="B178" s="1">
        <v>262</v>
      </c>
      <c r="C178" s="1">
        <v>108</v>
      </c>
      <c r="D178" s="1">
        <v>11270.21</v>
      </c>
      <c r="E178" s="5">
        <f t="shared" si="4"/>
        <v>43.01606870229007</v>
      </c>
      <c r="F178" s="5">
        <f t="shared" si="5"/>
        <v>104.3537962962963</v>
      </c>
    </row>
    <row r="179" spans="1:6" x14ac:dyDescent="0.2">
      <c r="A179" s="2" t="s">
        <v>177</v>
      </c>
      <c r="B179" s="1">
        <v>238</v>
      </c>
      <c r="C179" s="1">
        <v>109</v>
      </c>
      <c r="D179" s="1">
        <v>10829.789999999999</v>
      </c>
      <c r="E179" s="5">
        <f t="shared" si="4"/>
        <v>45.503319327731091</v>
      </c>
      <c r="F179" s="5">
        <f t="shared" si="5"/>
        <v>99.355871559633016</v>
      </c>
    </row>
    <row r="180" spans="1:6" x14ac:dyDescent="0.2">
      <c r="A180" s="2" t="s">
        <v>178</v>
      </c>
      <c r="B180" s="1">
        <v>227</v>
      </c>
      <c r="C180" s="1">
        <v>95</v>
      </c>
      <c r="D180" s="1">
        <v>10825.349999999999</v>
      </c>
      <c r="E180" s="5">
        <f t="shared" si="4"/>
        <v>47.68876651982378</v>
      </c>
      <c r="F180" s="5">
        <f t="shared" si="5"/>
        <v>113.95105263157893</v>
      </c>
    </row>
    <row r="181" spans="1:6" x14ac:dyDescent="0.2">
      <c r="A181" s="2" t="s">
        <v>179</v>
      </c>
      <c r="B181" s="1">
        <v>318</v>
      </c>
      <c r="C181" s="1">
        <v>124</v>
      </c>
      <c r="D181" s="1">
        <v>14595.599999999997</v>
      </c>
      <c r="E181" s="5">
        <f t="shared" si="4"/>
        <v>45.898113207547162</v>
      </c>
      <c r="F181" s="5">
        <f t="shared" si="5"/>
        <v>117.70645161290319</v>
      </c>
    </row>
    <row r="182" spans="1:6" x14ac:dyDescent="0.2">
      <c r="A182" s="2" t="s">
        <v>180</v>
      </c>
      <c r="B182" s="1">
        <v>366</v>
      </c>
      <c r="C182" s="1">
        <v>156</v>
      </c>
      <c r="D182" s="1">
        <v>17011.5</v>
      </c>
      <c r="E182" s="5">
        <f t="shared" si="4"/>
        <v>46.479508196721312</v>
      </c>
      <c r="F182" s="5">
        <f t="shared" si="5"/>
        <v>109.04807692307692</v>
      </c>
    </row>
    <row r="183" spans="1:6" x14ac:dyDescent="0.2">
      <c r="A183" s="2" t="s">
        <v>181</v>
      </c>
      <c r="B183" s="1">
        <v>252</v>
      </c>
      <c r="C183" s="1">
        <v>107</v>
      </c>
      <c r="D183" s="1">
        <v>10570.759999999998</v>
      </c>
      <c r="E183" s="5">
        <f t="shared" si="4"/>
        <v>41.947460317460312</v>
      </c>
      <c r="F183" s="5">
        <f t="shared" si="5"/>
        <v>98.792149532710269</v>
      </c>
    </row>
    <row r="184" spans="1:6" x14ac:dyDescent="0.2">
      <c r="A184" s="2" t="s">
        <v>182</v>
      </c>
      <c r="B184" s="1">
        <v>196</v>
      </c>
      <c r="C184" s="1">
        <v>92</v>
      </c>
      <c r="D184" s="1">
        <v>7962.079999999999</v>
      </c>
      <c r="E184" s="5">
        <f t="shared" si="4"/>
        <v>40.622857142857136</v>
      </c>
      <c r="F184" s="5">
        <f t="shared" si="5"/>
        <v>86.544347826086948</v>
      </c>
    </row>
    <row r="185" spans="1:6" x14ac:dyDescent="0.2">
      <c r="A185" s="2" t="s">
        <v>183</v>
      </c>
      <c r="B185" s="1">
        <v>186</v>
      </c>
      <c r="C185" s="1">
        <v>83</v>
      </c>
      <c r="D185" s="1">
        <v>7763.2400000000025</v>
      </c>
      <c r="E185" s="5">
        <f t="shared" si="4"/>
        <v>41.737849462365602</v>
      </c>
      <c r="F185" s="5">
        <f t="shared" si="5"/>
        <v>93.533012048192802</v>
      </c>
    </row>
    <row r="186" spans="1:6" x14ac:dyDescent="0.2">
      <c r="A186" s="2" t="s">
        <v>184</v>
      </c>
      <c r="B186" s="1">
        <v>200</v>
      </c>
      <c r="C186" s="1">
        <v>89</v>
      </c>
      <c r="D186" s="1">
        <v>8745.16</v>
      </c>
      <c r="E186" s="5">
        <f t="shared" si="4"/>
        <v>43.7258</v>
      </c>
      <c r="F186" s="5">
        <f t="shared" si="5"/>
        <v>98.260224719101117</v>
      </c>
    </row>
    <row r="187" spans="1:6" x14ac:dyDescent="0.2">
      <c r="A187" s="2" t="s">
        <v>185</v>
      </c>
      <c r="B187" s="1">
        <v>259</v>
      </c>
      <c r="C187" s="1">
        <v>99</v>
      </c>
      <c r="D187" s="1">
        <v>12153.470000000003</v>
      </c>
      <c r="E187" s="5">
        <f t="shared" si="4"/>
        <v>46.924594594594609</v>
      </c>
      <c r="F187" s="5">
        <f t="shared" si="5"/>
        <v>122.76232323232327</v>
      </c>
    </row>
    <row r="188" spans="1:6" x14ac:dyDescent="0.2">
      <c r="A188" s="2" t="s">
        <v>186</v>
      </c>
      <c r="B188" s="1">
        <v>290</v>
      </c>
      <c r="C188" s="1">
        <v>120</v>
      </c>
      <c r="D188" s="1">
        <v>13303.18</v>
      </c>
      <c r="E188" s="5">
        <f t="shared" si="4"/>
        <v>45.873034482758619</v>
      </c>
      <c r="F188" s="5">
        <f t="shared" si="5"/>
        <v>110.85983333333334</v>
      </c>
    </row>
    <row r="189" spans="1:6" x14ac:dyDescent="0.2">
      <c r="A189" s="2" t="s">
        <v>187</v>
      </c>
      <c r="B189" s="1">
        <v>274</v>
      </c>
      <c r="C189" s="1">
        <v>115</v>
      </c>
      <c r="D189" s="1">
        <v>12485.469999999996</v>
      </c>
      <c r="E189" s="5">
        <f t="shared" si="4"/>
        <v>45.567408759124071</v>
      </c>
      <c r="F189" s="5">
        <f t="shared" si="5"/>
        <v>108.56930434782605</v>
      </c>
    </row>
    <row r="190" spans="1:6" x14ac:dyDescent="0.2">
      <c r="A190" s="2" t="s">
        <v>188</v>
      </c>
      <c r="B190" s="1">
        <v>225</v>
      </c>
      <c r="C190" s="1">
        <v>95</v>
      </c>
      <c r="D190" s="1">
        <v>11013.62</v>
      </c>
      <c r="E190" s="5">
        <f t="shared" si="4"/>
        <v>48.949422222222225</v>
      </c>
      <c r="F190" s="5">
        <f t="shared" si="5"/>
        <v>115.93284210526316</v>
      </c>
    </row>
    <row r="191" spans="1:6" x14ac:dyDescent="0.2">
      <c r="A191" s="2" t="s">
        <v>189</v>
      </c>
      <c r="B191" s="1">
        <v>213</v>
      </c>
      <c r="C191" s="1">
        <v>91</v>
      </c>
      <c r="D191" s="1">
        <v>10462.310000000003</v>
      </c>
      <c r="E191" s="5">
        <f t="shared" si="4"/>
        <v>49.118826291079827</v>
      </c>
      <c r="F191" s="5">
        <f t="shared" si="5"/>
        <v>114.9704395604396</v>
      </c>
    </row>
    <row r="192" spans="1:6" x14ac:dyDescent="0.2">
      <c r="A192" s="2" t="s">
        <v>190</v>
      </c>
      <c r="B192" s="1">
        <v>255</v>
      </c>
      <c r="C192" s="1">
        <v>112</v>
      </c>
      <c r="D192" s="1">
        <v>10537.310000000001</v>
      </c>
      <c r="E192" s="5">
        <f t="shared" si="4"/>
        <v>41.322784313725492</v>
      </c>
      <c r="F192" s="5">
        <f t="shared" si="5"/>
        <v>94.08312500000001</v>
      </c>
    </row>
    <row r="193" spans="1:6" x14ac:dyDescent="0.2">
      <c r="A193" s="2" t="s">
        <v>191</v>
      </c>
      <c r="B193" s="1">
        <v>194</v>
      </c>
      <c r="C193" s="1">
        <v>89</v>
      </c>
      <c r="D193" s="1">
        <v>9026.61</v>
      </c>
      <c r="E193" s="5">
        <f t="shared" si="4"/>
        <v>46.528917525773196</v>
      </c>
      <c r="F193" s="5">
        <f t="shared" si="5"/>
        <v>101.42258426966293</v>
      </c>
    </row>
    <row r="194" spans="1:6" x14ac:dyDescent="0.2">
      <c r="A194" s="2" t="s">
        <v>192</v>
      </c>
      <c r="B194" s="1">
        <v>192</v>
      </c>
      <c r="C194" s="1">
        <v>82</v>
      </c>
      <c r="D194" s="1">
        <v>8647.9699999999993</v>
      </c>
      <c r="E194" s="5">
        <f t="shared" si="4"/>
        <v>45.041510416666661</v>
      </c>
      <c r="F194" s="5">
        <f t="shared" si="5"/>
        <v>105.4630487804878</v>
      </c>
    </row>
    <row r="195" spans="1:6" x14ac:dyDescent="0.2">
      <c r="A195" s="2" t="s">
        <v>193</v>
      </c>
      <c r="B195" s="1">
        <v>235</v>
      </c>
      <c r="C195" s="1">
        <v>110</v>
      </c>
      <c r="D195" s="1">
        <v>11581.42</v>
      </c>
      <c r="E195" s="5">
        <f t="shared" ref="E195:E258" si="6">D195/B195</f>
        <v>49.282638297872339</v>
      </c>
      <c r="F195" s="5">
        <f t="shared" ref="F195:F258" si="7">D195/C195</f>
        <v>105.28563636363637</v>
      </c>
    </row>
    <row r="196" spans="1:6" x14ac:dyDescent="0.2">
      <c r="A196" s="2" t="s">
        <v>194</v>
      </c>
      <c r="B196" s="1">
        <v>252</v>
      </c>
      <c r="C196" s="1">
        <v>110</v>
      </c>
      <c r="D196" s="1">
        <v>11085.279999999999</v>
      </c>
      <c r="E196" s="5">
        <f t="shared" si="6"/>
        <v>43.989206349206341</v>
      </c>
      <c r="F196" s="5">
        <f t="shared" si="7"/>
        <v>100.77527272727272</v>
      </c>
    </row>
    <row r="197" spans="1:6" x14ac:dyDescent="0.2">
      <c r="A197" s="2" t="s">
        <v>195</v>
      </c>
      <c r="B197" s="1">
        <v>280</v>
      </c>
      <c r="C197" s="1">
        <v>118</v>
      </c>
      <c r="D197" s="1">
        <v>11830.8</v>
      </c>
      <c r="E197" s="5">
        <f t="shared" si="6"/>
        <v>42.252857142857138</v>
      </c>
      <c r="F197" s="5">
        <f t="shared" si="7"/>
        <v>100.26101694915253</v>
      </c>
    </row>
    <row r="198" spans="1:6" x14ac:dyDescent="0.2">
      <c r="A198" s="2" t="s">
        <v>196</v>
      </c>
      <c r="B198" s="1">
        <v>225</v>
      </c>
      <c r="C198" s="1">
        <v>99</v>
      </c>
      <c r="D198" s="1">
        <v>10473.509999999998</v>
      </c>
      <c r="E198" s="5">
        <f t="shared" si="6"/>
        <v>46.548933333333324</v>
      </c>
      <c r="F198" s="5">
        <f t="shared" si="7"/>
        <v>105.79303030303029</v>
      </c>
    </row>
    <row r="199" spans="1:6" x14ac:dyDescent="0.2">
      <c r="A199" s="2" t="s">
        <v>197</v>
      </c>
      <c r="B199" s="1">
        <v>200</v>
      </c>
      <c r="C199" s="1">
        <v>89</v>
      </c>
      <c r="D199" s="1">
        <v>8226.57</v>
      </c>
      <c r="E199" s="5">
        <f t="shared" si="6"/>
        <v>41.132849999999998</v>
      </c>
      <c r="F199" s="5">
        <f t="shared" si="7"/>
        <v>92.433370786516846</v>
      </c>
    </row>
    <row r="200" spans="1:6" x14ac:dyDescent="0.2">
      <c r="A200" s="2" t="s">
        <v>198</v>
      </c>
      <c r="B200" s="1">
        <v>213</v>
      </c>
      <c r="C200" s="1">
        <v>90</v>
      </c>
      <c r="D200" s="1">
        <v>8004.0599999999995</v>
      </c>
      <c r="E200" s="5">
        <f t="shared" si="6"/>
        <v>37.577746478873237</v>
      </c>
      <c r="F200" s="5">
        <f t="shared" si="7"/>
        <v>88.933999999999997</v>
      </c>
    </row>
    <row r="201" spans="1:6" x14ac:dyDescent="0.2">
      <c r="A201" s="2" t="s">
        <v>199</v>
      </c>
      <c r="B201" s="1">
        <v>231</v>
      </c>
      <c r="C201" s="1">
        <v>93</v>
      </c>
      <c r="D201" s="1">
        <v>10302.199999999999</v>
      </c>
      <c r="E201" s="5">
        <f t="shared" si="6"/>
        <v>44.598268398268395</v>
      </c>
      <c r="F201" s="5">
        <f t="shared" si="7"/>
        <v>110.7763440860215</v>
      </c>
    </row>
    <row r="202" spans="1:6" x14ac:dyDescent="0.2">
      <c r="A202" s="2" t="s">
        <v>200</v>
      </c>
      <c r="B202" s="1">
        <v>256</v>
      </c>
      <c r="C202" s="1">
        <v>100</v>
      </c>
      <c r="D202" s="1">
        <v>10429.540000000003</v>
      </c>
      <c r="E202" s="5">
        <f t="shared" si="6"/>
        <v>40.740390625000011</v>
      </c>
      <c r="F202" s="5">
        <f t="shared" si="7"/>
        <v>104.29540000000003</v>
      </c>
    </row>
    <row r="203" spans="1:6" x14ac:dyDescent="0.2">
      <c r="A203" s="2" t="s">
        <v>201</v>
      </c>
      <c r="B203" s="1">
        <v>269</v>
      </c>
      <c r="C203" s="1">
        <v>112</v>
      </c>
      <c r="D203" s="1">
        <v>11971.13</v>
      </c>
      <c r="E203" s="5">
        <f t="shared" si="6"/>
        <v>44.50234200743494</v>
      </c>
      <c r="F203" s="5">
        <f t="shared" si="7"/>
        <v>106.88508928571427</v>
      </c>
    </row>
    <row r="204" spans="1:6" x14ac:dyDescent="0.2">
      <c r="A204" s="2" t="s">
        <v>202</v>
      </c>
      <c r="B204" s="1">
        <v>350</v>
      </c>
      <c r="C204" s="1">
        <v>147</v>
      </c>
      <c r="D204" s="1">
        <v>14096.570000000002</v>
      </c>
      <c r="E204" s="5">
        <f t="shared" si="6"/>
        <v>40.275914285714293</v>
      </c>
      <c r="F204" s="5">
        <f t="shared" si="7"/>
        <v>95.895034013605454</v>
      </c>
    </row>
    <row r="205" spans="1:6" x14ac:dyDescent="0.2">
      <c r="A205" s="2" t="s">
        <v>203</v>
      </c>
      <c r="B205" s="1">
        <v>399</v>
      </c>
      <c r="C205" s="1">
        <v>166</v>
      </c>
      <c r="D205" s="1">
        <v>17054.100000000002</v>
      </c>
      <c r="E205" s="5">
        <f t="shared" si="6"/>
        <v>42.742105263157903</v>
      </c>
      <c r="F205" s="5">
        <f t="shared" si="7"/>
        <v>102.73554216867471</v>
      </c>
    </row>
    <row r="206" spans="1:6" x14ac:dyDescent="0.2">
      <c r="A206" s="2" t="s">
        <v>204</v>
      </c>
      <c r="B206" s="1">
        <v>305</v>
      </c>
      <c r="C206" s="1">
        <v>123</v>
      </c>
      <c r="D206" s="1">
        <v>13336.040000000003</v>
      </c>
      <c r="E206" s="5">
        <f t="shared" si="6"/>
        <v>43.72472131147542</v>
      </c>
      <c r="F206" s="5">
        <f t="shared" si="7"/>
        <v>108.42308943089434</v>
      </c>
    </row>
    <row r="207" spans="1:6" x14ac:dyDescent="0.2">
      <c r="A207" s="2" t="s">
        <v>205</v>
      </c>
      <c r="B207" s="1">
        <v>329</v>
      </c>
      <c r="C207" s="1">
        <v>144</v>
      </c>
      <c r="D207" s="1">
        <v>14572.65</v>
      </c>
      <c r="E207" s="5">
        <f t="shared" si="6"/>
        <v>44.293768996960488</v>
      </c>
      <c r="F207" s="5">
        <f t="shared" si="7"/>
        <v>101.19895833333334</v>
      </c>
    </row>
    <row r="208" spans="1:6" x14ac:dyDescent="0.2">
      <c r="A208" s="2" t="s">
        <v>206</v>
      </c>
      <c r="B208" s="1">
        <v>206</v>
      </c>
      <c r="C208" s="1">
        <v>90</v>
      </c>
      <c r="D208" s="1">
        <v>8838.19</v>
      </c>
      <c r="E208" s="5">
        <f t="shared" si="6"/>
        <v>42.903834951456311</v>
      </c>
      <c r="F208" s="5">
        <f t="shared" si="7"/>
        <v>98.202111111111122</v>
      </c>
    </row>
    <row r="209" spans="1:6" x14ac:dyDescent="0.2">
      <c r="A209" s="2" t="s">
        <v>207</v>
      </c>
      <c r="B209" s="1">
        <v>236</v>
      </c>
      <c r="C209" s="1">
        <v>95</v>
      </c>
      <c r="D209" s="1">
        <v>10859.039999999999</v>
      </c>
      <c r="E209" s="5">
        <f t="shared" si="6"/>
        <v>46.012881355932201</v>
      </c>
      <c r="F209" s="5">
        <f t="shared" si="7"/>
        <v>114.30568421052631</v>
      </c>
    </row>
    <row r="210" spans="1:6" x14ac:dyDescent="0.2">
      <c r="A210" s="2" t="s">
        <v>208</v>
      </c>
      <c r="B210" s="1">
        <v>293</v>
      </c>
      <c r="C210" s="1">
        <v>119</v>
      </c>
      <c r="D210" s="1">
        <v>12708.809999999994</v>
      </c>
      <c r="E210" s="5">
        <f t="shared" si="6"/>
        <v>43.37477815699657</v>
      </c>
      <c r="F210" s="5">
        <f t="shared" si="7"/>
        <v>106.79672268907558</v>
      </c>
    </row>
    <row r="211" spans="1:6" x14ac:dyDescent="0.2">
      <c r="A211" s="2" t="s">
        <v>209</v>
      </c>
      <c r="B211" s="1">
        <v>241</v>
      </c>
      <c r="C211" s="1">
        <v>105</v>
      </c>
      <c r="D211" s="1">
        <v>9918.89</v>
      </c>
      <c r="E211" s="5">
        <f t="shared" si="6"/>
        <v>41.157219917012448</v>
      </c>
      <c r="F211" s="5">
        <f t="shared" si="7"/>
        <v>94.465619047619043</v>
      </c>
    </row>
    <row r="212" spans="1:6" x14ac:dyDescent="0.2">
      <c r="A212" s="2" t="s">
        <v>210</v>
      </c>
      <c r="B212" s="1">
        <v>313</v>
      </c>
      <c r="C212" s="1">
        <v>127</v>
      </c>
      <c r="D212" s="1">
        <v>14154.15</v>
      </c>
      <c r="E212" s="5">
        <f t="shared" si="6"/>
        <v>45.220926517571883</v>
      </c>
      <c r="F212" s="5">
        <f t="shared" si="7"/>
        <v>111.45</v>
      </c>
    </row>
    <row r="213" spans="1:6" x14ac:dyDescent="0.2">
      <c r="A213" s="2" t="s">
        <v>211</v>
      </c>
      <c r="B213" s="1">
        <v>260</v>
      </c>
      <c r="C213" s="1">
        <v>110</v>
      </c>
      <c r="D213" s="1">
        <v>10025.299999999999</v>
      </c>
      <c r="E213" s="5">
        <f t="shared" si="6"/>
        <v>38.558846153846154</v>
      </c>
      <c r="F213" s="5">
        <f t="shared" si="7"/>
        <v>91.139090909090896</v>
      </c>
    </row>
    <row r="214" spans="1:6" x14ac:dyDescent="0.2">
      <c r="A214" s="2" t="s">
        <v>212</v>
      </c>
      <c r="B214" s="1">
        <v>259</v>
      </c>
      <c r="C214" s="1">
        <v>103</v>
      </c>
      <c r="D214" s="1">
        <v>12079.58</v>
      </c>
      <c r="E214" s="5">
        <f t="shared" si="6"/>
        <v>46.63930501930502</v>
      </c>
      <c r="F214" s="5">
        <f t="shared" si="7"/>
        <v>117.27747572815534</v>
      </c>
    </row>
    <row r="215" spans="1:6" x14ac:dyDescent="0.2">
      <c r="A215" s="2" t="s">
        <v>213</v>
      </c>
      <c r="B215" s="1">
        <v>232</v>
      </c>
      <c r="C215" s="1">
        <v>98</v>
      </c>
      <c r="D215" s="1">
        <v>10306.68</v>
      </c>
      <c r="E215" s="5">
        <f t="shared" si="6"/>
        <v>44.425344827586208</v>
      </c>
      <c r="F215" s="5">
        <f t="shared" si="7"/>
        <v>105.17020408163266</v>
      </c>
    </row>
    <row r="216" spans="1:6" x14ac:dyDescent="0.2">
      <c r="A216" s="2" t="s">
        <v>214</v>
      </c>
      <c r="B216" s="1">
        <v>243</v>
      </c>
      <c r="C216" s="1">
        <v>101</v>
      </c>
      <c r="D216" s="1">
        <v>10156.480000000003</v>
      </c>
      <c r="E216" s="5">
        <f t="shared" si="6"/>
        <v>41.796213991769562</v>
      </c>
      <c r="F216" s="5">
        <f t="shared" si="7"/>
        <v>100.5592079207921</v>
      </c>
    </row>
    <row r="217" spans="1:6" x14ac:dyDescent="0.2">
      <c r="A217" s="2" t="s">
        <v>215</v>
      </c>
      <c r="B217" s="1">
        <v>359</v>
      </c>
      <c r="C217" s="1">
        <v>146</v>
      </c>
      <c r="D217" s="1">
        <v>14956.899999999998</v>
      </c>
      <c r="E217" s="5">
        <f t="shared" si="6"/>
        <v>41.662674094707512</v>
      </c>
      <c r="F217" s="5">
        <f t="shared" si="7"/>
        <v>102.44452054794519</v>
      </c>
    </row>
    <row r="218" spans="1:6" x14ac:dyDescent="0.2">
      <c r="A218" s="2" t="s">
        <v>216</v>
      </c>
      <c r="B218" s="1">
        <v>310</v>
      </c>
      <c r="C218" s="1">
        <v>131</v>
      </c>
      <c r="D218" s="1">
        <v>13087.070000000002</v>
      </c>
      <c r="E218" s="5">
        <f t="shared" si="6"/>
        <v>42.216354838709684</v>
      </c>
      <c r="F218" s="5">
        <f t="shared" si="7"/>
        <v>99.901297709923682</v>
      </c>
    </row>
    <row r="219" spans="1:6" x14ac:dyDescent="0.2">
      <c r="A219" s="2" t="s">
        <v>217</v>
      </c>
      <c r="B219" s="1">
        <v>352</v>
      </c>
      <c r="C219" s="1">
        <v>149</v>
      </c>
      <c r="D219" s="1">
        <v>15478.979999999998</v>
      </c>
      <c r="E219" s="5">
        <f t="shared" si="6"/>
        <v>43.974374999999995</v>
      </c>
      <c r="F219" s="5">
        <f t="shared" si="7"/>
        <v>103.88577181208052</v>
      </c>
    </row>
    <row r="220" spans="1:6" x14ac:dyDescent="0.2">
      <c r="A220" s="2" t="s">
        <v>218</v>
      </c>
      <c r="B220" s="1">
        <v>203</v>
      </c>
      <c r="C220" s="1">
        <v>81</v>
      </c>
      <c r="D220" s="1">
        <v>8851.5999999999985</v>
      </c>
      <c r="E220" s="5">
        <f t="shared" si="6"/>
        <v>43.603940886699498</v>
      </c>
      <c r="F220" s="5">
        <f t="shared" si="7"/>
        <v>109.27901234567899</v>
      </c>
    </row>
    <row r="221" spans="1:6" x14ac:dyDescent="0.2">
      <c r="A221" s="2" t="s">
        <v>219</v>
      </c>
      <c r="B221" s="1">
        <v>160</v>
      </c>
      <c r="C221" s="1">
        <v>68</v>
      </c>
      <c r="D221" s="1">
        <v>7167.84</v>
      </c>
      <c r="E221" s="5">
        <f t="shared" si="6"/>
        <v>44.798999999999999</v>
      </c>
      <c r="F221" s="5">
        <f t="shared" si="7"/>
        <v>105.40941176470588</v>
      </c>
    </row>
    <row r="222" spans="1:6" x14ac:dyDescent="0.2">
      <c r="A222" s="2" t="s">
        <v>220</v>
      </c>
      <c r="B222" s="1">
        <v>161</v>
      </c>
      <c r="C222" s="1">
        <v>68</v>
      </c>
      <c r="D222" s="1">
        <v>6414.11</v>
      </c>
      <c r="E222" s="5">
        <f t="shared" si="6"/>
        <v>39.839192546583845</v>
      </c>
      <c r="F222" s="5">
        <f t="shared" si="7"/>
        <v>94.325147058823518</v>
      </c>
    </row>
    <row r="223" spans="1:6" x14ac:dyDescent="0.2">
      <c r="A223" s="2" t="s">
        <v>221</v>
      </c>
      <c r="B223" s="1">
        <v>226</v>
      </c>
      <c r="C223" s="1">
        <v>85</v>
      </c>
      <c r="D223" s="1">
        <v>9442.4500000000007</v>
      </c>
      <c r="E223" s="5">
        <f t="shared" si="6"/>
        <v>41.78075221238938</v>
      </c>
      <c r="F223" s="5">
        <f t="shared" si="7"/>
        <v>111.08764705882353</v>
      </c>
    </row>
    <row r="224" spans="1:6" x14ac:dyDescent="0.2">
      <c r="A224" s="2" t="s">
        <v>222</v>
      </c>
      <c r="B224" s="1">
        <v>254</v>
      </c>
      <c r="C224" s="1">
        <v>114</v>
      </c>
      <c r="D224" s="1">
        <v>11561.97</v>
      </c>
      <c r="E224" s="5">
        <f t="shared" si="6"/>
        <v>45.519566929133859</v>
      </c>
      <c r="F224" s="5">
        <f t="shared" si="7"/>
        <v>101.42078947368421</v>
      </c>
    </row>
    <row r="225" spans="1:6" x14ac:dyDescent="0.2">
      <c r="A225" s="2" t="s">
        <v>223</v>
      </c>
      <c r="B225" s="1">
        <v>243</v>
      </c>
      <c r="C225" s="1">
        <v>102</v>
      </c>
      <c r="D225" s="1">
        <v>10435.699999999997</v>
      </c>
      <c r="E225" s="5">
        <f t="shared" si="6"/>
        <v>42.945267489711924</v>
      </c>
      <c r="F225" s="5">
        <f t="shared" si="7"/>
        <v>102.31078431372546</v>
      </c>
    </row>
    <row r="226" spans="1:6" x14ac:dyDescent="0.2">
      <c r="A226" s="2" t="s">
        <v>224</v>
      </c>
      <c r="B226" s="1">
        <v>198</v>
      </c>
      <c r="C226" s="1">
        <v>84</v>
      </c>
      <c r="D226" s="1">
        <v>8362.3200000000015</v>
      </c>
      <c r="E226" s="5">
        <f t="shared" si="6"/>
        <v>42.233939393939401</v>
      </c>
      <c r="F226" s="5">
        <f t="shared" si="7"/>
        <v>99.551428571428588</v>
      </c>
    </row>
    <row r="227" spans="1:6" x14ac:dyDescent="0.2">
      <c r="A227" s="2" t="s">
        <v>225</v>
      </c>
      <c r="B227" s="1">
        <v>215</v>
      </c>
      <c r="C227" s="1">
        <v>86</v>
      </c>
      <c r="D227" s="1">
        <v>9790.9299999999985</v>
      </c>
      <c r="E227" s="5">
        <f t="shared" si="6"/>
        <v>45.539209302325574</v>
      </c>
      <c r="F227" s="5">
        <f t="shared" si="7"/>
        <v>113.84802325581394</v>
      </c>
    </row>
    <row r="228" spans="1:6" x14ac:dyDescent="0.2">
      <c r="A228" s="2" t="s">
        <v>226</v>
      </c>
      <c r="B228" s="1">
        <v>183</v>
      </c>
      <c r="C228" s="1">
        <v>79</v>
      </c>
      <c r="D228" s="1">
        <v>7058.4699999999993</v>
      </c>
      <c r="E228" s="5">
        <f t="shared" si="6"/>
        <v>38.570874316939886</v>
      </c>
      <c r="F228" s="5">
        <f t="shared" si="7"/>
        <v>89.347721518987328</v>
      </c>
    </row>
    <row r="229" spans="1:6" x14ac:dyDescent="0.2">
      <c r="A229" s="2" t="s">
        <v>227</v>
      </c>
      <c r="B229" s="1">
        <v>176</v>
      </c>
      <c r="C229" s="1">
        <v>72</v>
      </c>
      <c r="D229" s="1">
        <v>7465.1</v>
      </c>
      <c r="E229" s="5">
        <f t="shared" si="6"/>
        <v>42.415340909090908</v>
      </c>
      <c r="F229" s="5">
        <f t="shared" si="7"/>
        <v>103.68194444444445</v>
      </c>
    </row>
    <row r="230" spans="1:6" x14ac:dyDescent="0.2">
      <c r="A230" s="2" t="s">
        <v>228</v>
      </c>
      <c r="B230" s="1">
        <v>254</v>
      </c>
      <c r="C230" s="1">
        <v>100</v>
      </c>
      <c r="D230" s="1">
        <v>9963.7599999999984</v>
      </c>
      <c r="E230" s="5">
        <f t="shared" si="6"/>
        <v>39.227401574803146</v>
      </c>
      <c r="F230" s="5">
        <f t="shared" si="7"/>
        <v>99.637599999999978</v>
      </c>
    </row>
    <row r="231" spans="1:6" x14ac:dyDescent="0.2">
      <c r="A231" s="2" t="s">
        <v>229</v>
      </c>
      <c r="B231" s="1">
        <v>265</v>
      </c>
      <c r="C231" s="1">
        <v>105</v>
      </c>
      <c r="D231" s="1">
        <v>10468.150000000007</v>
      </c>
      <c r="E231" s="5">
        <f t="shared" si="6"/>
        <v>39.502452830188709</v>
      </c>
      <c r="F231" s="5">
        <f t="shared" si="7"/>
        <v>99.696666666666729</v>
      </c>
    </row>
    <row r="232" spans="1:6" x14ac:dyDescent="0.2">
      <c r="A232" s="2" t="s">
        <v>230</v>
      </c>
      <c r="B232" s="1">
        <v>289</v>
      </c>
      <c r="C232" s="1">
        <v>121</v>
      </c>
      <c r="D232" s="1">
        <v>11946.130000000001</v>
      </c>
      <c r="E232" s="5">
        <f t="shared" si="6"/>
        <v>41.336089965397925</v>
      </c>
      <c r="F232" s="5">
        <f t="shared" si="7"/>
        <v>98.728347107438026</v>
      </c>
    </row>
    <row r="233" spans="1:6" x14ac:dyDescent="0.2">
      <c r="A233" s="2" t="s">
        <v>231</v>
      </c>
      <c r="B233" s="1">
        <v>198</v>
      </c>
      <c r="C233" s="1">
        <v>84</v>
      </c>
      <c r="D233" s="1">
        <v>8739.77</v>
      </c>
      <c r="E233" s="5">
        <f t="shared" si="6"/>
        <v>44.140252525252528</v>
      </c>
      <c r="F233" s="5">
        <f t="shared" si="7"/>
        <v>104.04488095238096</v>
      </c>
    </row>
    <row r="234" spans="1:6" x14ac:dyDescent="0.2">
      <c r="A234" s="2" t="s">
        <v>232</v>
      </c>
      <c r="B234" s="1">
        <v>241</v>
      </c>
      <c r="C234" s="1">
        <v>97</v>
      </c>
      <c r="D234" s="1">
        <v>8506.5300000000007</v>
      </c>
      <c r="E234" s="5">
        <f t="shared" si="6"/>
        <v>35.296804979253118</v>
      </c>
      <c r="F234" s="5">
        <f t="shared" si="7"/>
        <v>87.696185567010318</v>
      </c>
    </row>
    <row r="235" spans="1:6" x14ac:dyDescent="0.2">
      <c r="A235" s="2" t="s">
        <v>233</v>
      </c>
      <c r="B235" s="1">
        <v>223</v>
      </c>
      <c r="C235" s="1">
        <v>94</v>
      </c>
      <c r="D235" s="1">
        <v>9500.739999999998</v>
      </c>
      <c r="E235" s="5">
        <f t="shared" si="6"/>
        <v>42.604215246636763</v>
      </c>
      <c r="F235" s="5">
        <f t="shared" si="7"/>
        <v>101.07170212765955</v>
      </c>
    </row>
    <row r="236" spans="1:6" x14ac:dyDescent="0.2">
      <c r="A236" s="2" t="s">
        <v>234</v>
      </c>
      <c r="B236" s="1">
        <v>164</v>
      </c>
      <c r="C236" s="1">
        <v>70</v>
      </c>
      <c r="D236" s="1">
        <v>6559.7300000000023</v>
      </c>
      <c r="E236" s="5">
        <f t="shared" si="6"/>
        <v>39.998353658536601</v>
      </c>
      <c r="F236" s="5">
        <f t="shared" si="7"/>
        <v>93.710428571428608</v>
      </c>
    </row>
    <row r="237" spans="1:6" x14ac:dyDescent="0.2">
      <c r="A237" s="2" t="s">
        <v>235</v>
      </c>
      <c r="B237" s="1">
        <v>136</v>
      </c>
      <c r="C237" s="1">
        <v>60</v>
      </c>
      <c r="D237" s="1">
        <v>5335.2500000000018</v>
      </c>
      <c r="E237" s="5">
        <f t="shared" si="6"/>
        <v>39.229779411764717</v>
      </c>
      <c r="F237" s="5">
        <f t="shared" si="7"/>
        <v>88.920833333333363</v>
      </c>
    </row>
    <row r="238" spans="1:6" x14ac:dyDescent="0.2">
      <c r="A238" s="2" t="s">
        <v>236</v>
      </c>
      <c r="B238" s="1">
        <v>243</v>
      </c>
      <c r="C238" s="1">
        <v>92</v>
      </c>
      <c r="D238" s="1">
        <v>10491.560000000001</v>
      </c>
      <c r="E238" s="5">
        <f t="shared" si="6"/>
        <v>43.175144032921814</v>
      </c>
      <c r="F238" s="5">
        <f t="shared" si="7"/>
        <v>114.03869565217393</v>
      </c>
    </row>
    <row r="239" spans="1:6" x14ac:dyDescent="0.2">
      <c r="A239" s="2" t="s">
        <v>237</v>
      </c>
      <c r="B239" s="1">
        <v>268</v>
      </c>
      <c r="C239" s="1">
        <v>110</v>
      </c>
      <c r="D239" s="1">
        <v>11880.769999999999</v>
      </c>
      <c r="E239" s="5">
        <f t="shared" si="6"/>
        <v>44.331231343283577</v>
      </c>
      <c r="F239" s="5">
        <f t="shared" si="7"/>
        <v>108.00699999999999</v>
      </c>
    </row>
    <row r="240" spans="1:6" x14ac:dyDescent="0.2">
      <c r="A240" s="2" t="s">
        <v>238</v>
      </c>
      <c r="B240" s="1">
        <v>228</v>
      </c>
      <c r="C240" s="1">
        <v>91</v>
      </c>
      <c r="D240" s="1">
        <v>8887.06</v>
      </c>
      <c r="E240" s="5">
        <f t="shared" si="6"/>
        <v>38.978333333333332</v>
      </c>
      <c r="F240" s="5">
        <f t="shared" si="7"/>
        <v>97.66</v>
      </c>
    </row>
    <row r="241" spans="1:6" x14ac:dyDescent="0.2">
      <c r="A241" s="2" t="s">
        <v>239</v>
      </c>
      <c r="B241" s="1">
        <v>251</v>
      </c>
      <c r="C241" s="1">
        <v>106</v>
      </c>
      <c r="D241" s="1">
        <v>11142.77</v>
      </c>
      <c r="E241" s="5">
        <f t="shared" si="6"/>
        <v>44.393505976095618</v>
      </c>
      <c r="F241" s="5">
        <f t="shared" si="7"/>
        <v>105.12047169811321</v>
      </c>
    </row>
    <row r="242" spans="1:6" x14ac:dyDescent="0.2">
      <c r="A242" s="2" t="s">
        <v>240</v>
      </c>
      <c r="B242" s="1">
        <v>243</v>
      </c>
      <c r="C242" s="1">
        <v>105</v>
      </c>
      <c r="D242" s="1">
        <v>10766.980000000003</v>
      </c>
      <c r="E242" s="5">
        <f t="shared" si="6"/>
        <v>44.308559670781904</v>
      </c>
      <c r="F242" s="5">
        <f t="shared" si="7"/>
        <v>102.54266666666669</v>
      </c>
    </row>
    <row r="243" spans="1:6" x14ac:dyDescent="0.2">
      <c r="A243" s="2" t="s">
        <v>241</v>
      </c>
      <c r="B243" s="1">
        <v>158</v>
      </c>
      <c r="C243" s="1">
        <v>71</v>
      </c>
      <c r="D243" s="1">
        <v>7092.6900000000005</v>
      </c>
      <c r="E243" s="5">
        <f t="shared" si="6"/>
        <v>44.890443037974684</v>
      </c>
      <c r="F243" s="5">
        <f t="shared" si="7"/>
        <v>99.897042253521136</v>
      </c>
    </row>
    <row r="244" spans="1:6" x14ac:dyDescent="0.2">
      <c r="A244" s="2" t="s">
        <v>242</v>
      </c>
      <c r="B244" s="1">
        <v>198</v>
      </c>
      <c r="C244" s="1">
        <v>72</v>
      </c>
      <c r="D244" s="1">
        <v>8864.91</v>
      </c>
      <c r="E244" s="5">
        <f t="shared" si="6"/>
        <v>44.772272727272728</v>
      </c>
      <c r="F244" s="5">
        <f t="shared" si="7"/>
        <v>123.12375</v>
      </c>
    </row>
    <row r="245" spans="1:6" x14ac:dyDescent="0.2">
      <c r="A245" s="2" t="s">
        <v>243</v>
      </c>
      <c r="B245" s="1">
        <v>235</v>
      </c>
      <c r="C245" s="1">
        <v>99</v>
      </c>
      <c r="D245" s="1">
        <v>9929.6400000000012</v>
      </c>
      <c r="E245" s="5">
        <f t="shared" si="6"/>
        <v>42.253787234042555</v>
      </c>
      <c r="F245" s="5">
        <f t="shared" si="7"/>
        <v>100.29939393939395</v>
      </c>
    </row>
    <row r="246" spans="1:6" x14ac:dyDescent="0.2">
      <c r="A246" s="2" t="s">
        <v>244</v>
      </c>
      <c r="B246" s="1">
        <v>259</v>
      </c>
      <c r="C246" s="1">
        <v>100</v>
      </c>
      <c r="D246" s="1">
        <v>11161.309999999998</v>
      </c>
      <c r="E246" s="5">
        <f t="shared" si="6"/>
        <v>43.093861003860994</v>
      </c>
      <c r="F246" s="5">
        <f t="shared" si="7"/>
        <v>111.61309999999997</v>
      </c>
    </row>
    <row r="247" spans="1:6" x14ac:dyDescent="0.2">
      <c r="A247" s="2" t="s">
        <v>245</v>
      </c>
      <c r="B247" s="1">
        <v>179</v>
      </c>
      <c r="C247" s="1">
        <v>81</v>
      </c>
      <c r="D247" s="1">
        <v>7374.7399999999989</v>
      </c>
      <c r="E247" s="5">
        <f t="shared" si="6"/>
        <v>41.199664804469265</v>
      </c>
      <c r="F247" s="5">
        <f t="shared" si="7"/>
        <v>91.046172839506156</v>
      </c>
    </row>
    <row r="248" spans="1:6" x14ac:dyDescent="0.2">
      <c r="A248" s="2" t="s">
        <v>246</v>
      </c>
      <c r="B248" s="1">
        <v>183</v>
      </c>
      <c r="C248" s="1">
        <v>73</v>
      </c>
      <c r="D248" s="1">
        <v>7974.6899999999987</v>
      </c>
      <c r="E248" s="5">
        <f t="shared" si="6"/>
        <v>43.577540983606553</v>
      </c>
      <c r="F248" s="5">
        <f t="shared" si="7"/>
        <v>109.24232876712327</v>
      </c>
    </row>
    <row r="249" spans="1:6" x14ac:dyDescent="0.2">
      <c r="A249" s="2" t="s">
        <v>247</v>
      </c>
      <c r="B249" s="1">
        <v>142</v>
      </c>
      <c r="C249" s="1">
        <v>64</v>
      </c>
      <c r="D249" s="1">
        <v>5625.56</v>
      </c>
      <c r="E249" s="5">
        <f t="shared" si="6"/>
        <v>39.616619718309863</v>
      </c>
      <c r="F249" s="5">
        <f t="shared" si="7"/>
        <v>87.899375000000006</v>
      </c>
    </row>
    <row r="250" spans="1:6" x14ac:dyDescent="0.2">
      <c r="A250" s="2" t="s">
        <v>248</v>
      </c>
      <c r="B250" s="1">
        <v>169</v>
      </c>
      <c r="C250" s="1">
        <v>72</v>
      </c>
      <c r="D250" s="1">
        <v>7516.5700000000006</v>
      </c>
      <c r="E250" s="5">
        <f t="shared" si="6"/>
        <v>44.476745562130183</v>
      </c>
      <c r="F250" s="5">
        <f t="shared" si="7"/>
        <v>104.39680555555556</v>
      </c>
    </row>
    <row r="251" spans="1:6" x14ac:dyDescent="0.2">
      <c r="A251" s="2" t="s">
        <v>249</v>
      </c>
      <c r="B251" s="1">
        <v>156</v>
      </c>
      <c r="C251" s="1">
        <v>63</v>
      </c>
      <c r="D251" s="1">
        <v>6569.5599999999995</v>
      </c>
      <c r="E251" s="5">
        <f t="shared" si="6"/>
        <v>42.1125641025641</v>
      </c>
      <c r="F251" s="5">
        <f t="shared" si="7"/>
        <v>104.27873015873016</v>
      </c>
    </row>
    <row r="252" spans="1:6" x14ac:dyDescent="0.2">
      <c r="A252" s="2" t="s">
        <v>250</v>
      </c>
      <c r="B252" s="1">
        <v>161</v>
      </c>
      <c r="C252" s="1">
        <v>68</v>
      </c>
      <c r="D252" s="1">
        <v>7314.9000000000005</v>
      </c>
      <c r="E252" s="5">
        <f t="shared" si="6"/>
        <v>45.434161490683231</v>
      </c>
      <c r="F252" s="5">
        <f t="shared" si="7"/>
        <v>107.57205882352942</v>
      </c>
    </row>
    <row r="253" spans="1:6" x14ac:dyDescent="0.2">
      <c r="A253" s="2" t="s">
        <v>251</v>
      </c>
      <c r="B253" s="1">
        <v>187</v>
      </c>
      <c r="C253" s="1">
        <v>76</v>
      </c>
      <c r="D253" s="1">
        <v>9019.3200000000015</v>
      </c>
      <c r="E253" s="5">
        <f t="shared" si="6"/>
        <v>48.231657754010705</v>
      </c>
      <c r="F253" s="5">
        <f t="shared" si="7"/>
        <v>118.67526315789476</v>
      </c>
    </row>
    <row r="254" spans="1:6" x14ac:dyDescent="0.2">
      <c r="A254" s="2" t="s">
        <v>252</v>
      </c>
      <c r="B254" s="1">
        <v>122</v>
      </c>
      <c r="C254" s="1">
        <v>52</v>
      </c>
      <c r="D254" s="1">
        <v>5426.8499999999995</v>
      </c>
      <c r="E254" s="5">
        <f t="shared" si="6"/>
        <v>44.482377049180322</v>
      </c>
      <c r="F254" s="5">
        <f t="shared" si="7"/>
        <v>104.36249999999998</v>
      </c>
    </row>
    <row r="255" spans="1:6" x14ac:dyDescent="0.2">
      <c r="A255" s="2" t="s">
        <v>253</v>
      </c>
      <c r="B255" s="1">
        <v>165</v>
      </c>
      <c r="C255" s="1">
        <v>67</v>
      </c>
      <c r="D255" s="1">
        <v>7278.4</v>
      </c>
      <c r="E255" s="5">
        <f t="shared" si="6"/>
        <v>44.11151515151515</v>
      </c>
      <c r="F255" s="5">
        <f t="shared" si="7"/>
        <v>108.63283582089552</v>
      </c>
    </row>
    <row r="256" spans="1:6" x14ac:dyDescent="0.2">
      <c r="A256" s="2" t="s">
        <v>254</v>
      </c>
      <c r="B256" s="1">
        <v>177</v>
      </c>
      <c r="C256" s="1">
        <v>75</v>
      </c>
      <c r="D256" s="1">
        <v>7091.49</v>
      </c>
      <c r="E256" s="5">
        <f t="shared" si="6"/>
        <v>40.064915254237285</v>
      </c>
      <c r="F256" s="5">
        <f t="shared" si="7"/>
        <v>94.553200000000004</v>
      </c>
    </row>
    <row r="257" spans="1:6" x14ac:dyDescent="0.2">
      <c r="A257" s="2" t="s">
        <v>255</v>
      </c>
      <c r="B257" s="1">
        <v>142</v>
      </c>
      <c r="C257" s="1">
        <v>59</v>
      </c>
      <c r="D257" s="1">
        <v>5797.3</v>
      </c>
      <c r="E257" s="5">
        <f t="shared" si="6"/>
        <v>40.826056338028174</v>
      </c>
      <c r="F257" s="5">
        <f t="shared" si="7"/>
        <v>98.259322033898314</v>
      </c>
    </row>
    <row r="258" spans="1:6" x14ac:dyDescent="0.2">
      <c r="A258" s="2" t="s">
        <v>256</v>
      </c>
      <c r="B258" s="1">
        <v>203</v>
      </c>
      <c r="C258" s="1">
        <v>80</v>
      </c>
      <c r="D258" s="1">
        <v>8875.51</v>
      </c>
      <c r="E258" s="5">
        <f t="shared" si="6"/>
        <v>43.721724137931034</v>
      </c>
      <c r="F258" s="5">
        <f t="shared" si="7"/>
        <v>110.94387500000001</v>
      </c>
    </row>
    <row r="259" spans="1:6" x14ac:dyDescent="0.2">
      <c r="A259" s="2" t="s">
        <v>257</v>
      </c>
      <c r="B259" s="1">
        <v>169</v>
      </c>
      <c r="C259" s="1">
        <v>69</v>
      </c>
      <c r="D259" s="1">
        <v>8248.5700000000015</v>
      </c>
      <c r="E259" s="5">
        <f t="shared" ref="E259:E322" si="8">D259/B259</f>
        <v>48.808106508875746</v>
      </c>
      <c r="F259" s="5">
        <f t="shared" ref="F259:F322" si="9">D259/C259</f>
        <v>119.54449275362322</v>
      </c>
    </row>
    <row r="260" spans="1:6" x14ac:dyDescent="0.2">
      <c r="A260" s="2" t="s">
        <v>258</v>
      </c>
      <c r="B260" s="1">
        <v>246</v>
      </c>
      <c r="C260" s="1">
        <v>99</v>
      </c>
      <c r="D260" s="1">
        <v>10525.070000000002</v>
      </c>
      <c r="E260" s="5">
        <f t="shared" si="8"/>
        <v>42.784837398373988</v>
      </c>
      <c r="F260" s="5">
        <f t="shared" si="9"/>
        <v>106.3138383838384</v>
      </c>
    </row>
    <row r="261" spans="1:6" x14ac:dyDescent="0.2">
      <c r="A261" s="2" t="s">
        <v>259</v>
      </c>
      <c r="B261" s="1">
        <v>190</v>
      </c>
      <c r="C261" s="1">
        <v>83</v>
      </c>
      <c r="D261" s="1">
        <v>7996.6299999999992</v>
      </c>
      <c r="E261" s="5">
        <f t="shared" si="8"/>
        <v>42.087526315789468</v>
      </c>
      <c r="F261" s="5">
        <f t="shared" si="9"/>
        <v>96.344939759036137</v>
      </c>
    </row>
    <row r="262" spans="1:6" x14ac:dyDescent="0.2">
      <c r="A262" s="2" t="s">
        <v>260</v>
      </c>
      <c r="B262" s="1">
        <v>148</v>
      </c>
      <c r="C262" s="1">
        <v>62</v>
      </c>
      <c r="D262" s="1">
        <v>6468.8800000000019</v>
      </c>
      <c r="E262" s="5">
        <f t="shared" si="8"/>
        <v>43.708648648648662</v>
      </c>
      <c r="F262" s="5">
        <f t="shared" si="9"/>
        <v>104.33677419354842</v>
      </c>
    </row>
    <row r="263" spans="1:6" x14ac:dyDescent="0.2">
      <c r="A263" s="2" t="s">
        <v>261</v>
      </c>
      <c r="B263" s="1">
        <v>147</v>
      </c>
      <c r="C263" s="1">
        <v>66</v>
      </c>
      <c r="D263" s="1">
        <v>6902.3000000000011</v>
      </c>
      <c r="E263" s="5">
        <f t="shared" si="8"/>
        <v>46.954421768707491</v>
      </c>
      <c r="F263" s="5">
        <f t="shared" si="9"/>
        <v>104.58030303030304</v>
      </c>
    </row>
    <row r="264" spans="1:6" x14ac:dyDescent="0.2">
      <c r="A264" s="2" t="s">
        <v>262</v>
      </c>
      <c r="B264" s="1">
        <v>151</v>
      </c>
      <c r="C264" s="1">
        <v>59</v>
      </c>
      <c r="D264" s="1">
        <v>7174.1500000000024</v>
      </c>
      <c r="E264" s="5">
        <f t="shared" si="8"/>
        <v>47.510927152317898</v>
      </c>
      <c r="F264" s="5">
        <f t="shared" si="9"/>
        <v>121.59576271186445</v>
      </c>
    </row>
    <row r="265" spans="1:6" x14ac:dyDescent="0.2">
      <c r="A265" s="2" t="s">
        <v>263</v>
      </c>
      <c r="B265" s="1">
        <v>170</v>
      </c>
      <c r="C265" s="1">
        <v>69</v>
      </c>
      <c r="D265" s="1">
        <v>7856.6500000000015</v>
      </c>
      <c r="E265" s="5">
        <f t="shared" si="8"/>
        <v>46.215588235294128</v>
      </c>
      <c r="F265" s="5">
        <f t="shared" si="9"/>
        <v>113.86449275362321</v>
      </c>
    </row>
    <row r="266" spans="1:6" x14ac:dyDescent="0.2">
      <c r="A266" s="2" t="s">
        <v>264</v>
      </c>
      <c r="B266" s="1">
        <v>158</v>
      </c>
      <c r="C266" s="1">
        <v>70</v>
      </c>
      <c r="D266" s="1">
        <v>7843.5999999999995</v>
      </c>
      <c r="E266" s="5">
        <f t="shared" si="8"/>
        <v>49.643037974683544</v>
      </c>
      <c r="F266" s="5">
        <f t="shared" si="9"/>
        <v>112.05142857142856</v>
      </c>
    </row>
    <row r="267" spans="1:6" x14ac:dyDescent="0.2">
      <c r="A267" s="2" t="s">
        <v>265</v>
      </c>
      <c r="B267" s="1">
        <v>166</v>
      </c>
      <c r="C267" s="1">
        <v>69</v>
      </c>
      <c r="D267" s="1">
        <v>7316.2600000000011</v>
      </c>
      <c r="E267" s="5">
        <f t="shared" si="8"/>
        <v>44.073855421686751</v>
      </c>
      <c r="F267" s="5">
        <f t="shared" si="9"/>
        <v>106.03275362318843</v>
      </c>
    </row>
    <row r="268" spans="1:6" x14ac:dyDescent="0.2">
      <c r="A268" s="2" t="s">
        <v>266</v>
      </c>
      <c r="B268" s="1">
        <v>200</v>
      </c>
      <c r="C268" s="1">
        <v>86</v>
      </c>
      <c r="D268" s="1">
        <v>9181.2100000000009</v>
      </c>
      <c r="E268" s="5">
        <f t="shared" si="8"/>
        <v>45.906050000000008</v>
      </c>
      <c r="F268" s="5">
        <f t="shared" si="9"/>
        <v>106.7582558139535</v>
      </c>
    </row>
    <row r="269" spans="1:6" x14ac:dyDescent="0.2">
      <c r="A269" s="2" t="s">
        <v>267</v>
      </c>
      <c r="B269" s="1">
        <v>201</v>
      </c>
      <c r="C269" s="1">
        <v>75</v>
      </c>
      <c r="D269" s="1">
        <v>9852.630000000001</v>
      </c>
      <c r="E269" s="5">
        <f t="shared" si="8"/>
        <v>49.01805970149254</v>
      </c>
      <c r="F269" s="5">
        <f t="shared" si="9"/>
        <v>131.36840000000001</v>
      </c>
    </row>
    <row r="270" spans="1:6" x14ac:dyDescent="0.2">
      <c r="A270" s="2" t="s">
        <v>268</v>
      </c>
      <c r="B270" s="1">
        <v>205</v>
      </c>
      <c r="C270" s="1">
        <v>85</v>
      </c>
      <c r="D270" s="1">
        <v>8269.9</v>
      </c>
      <c r="E270" s="5">
        <f t="shared" si="8"/>
        <v>40.340975609756093</v>
      </c>
      <c r="F270" s="5">
        <f t="shared" si="9"/>
        <v>97.292941176470578</v>
      </c>
    </row>
    <row r="271" spans="1:6" x14ac:dyDescent="0.2">
      <c r="A271" s="2" t="s">
        <v>269</v>
      </c>
      <c r="B271" s="1">
        <v>240</v>
      </c>
      <c r="C271" s="1">
        <v>96</v>
      </c>
      <c r="D271" s="1">
        <v>9835.98</v>
      </c>
      <c r="E271" s="5">
        <f t="shared" si="8"/>
        <v>40.983249999999998</v>
      </c>
      <c r="F271" s="5">
        <f t="shared" si="9"/>
        <v>102.458125</v>
      </c>
    </row>
    <row r="272" spans="1:6" x14ac:dyDescent="0.2">
      <c r="A272" s="2" t="s">
        <v>270</v>
      </c>
      <c r="B272" s="1">
        <v>278</v>
      </c>
      <c r="C272" s="1">
        <v>117</v>
      </c>
      <c r="D272" s="1">
        <v>12977.499999999996</v>
      </c>
      <c r="E272" s="5">
        <f t="shared" si="8"/>
        <v>46.681654676258979</v>
      </c>
      <c r="F272" s="5">
        <f t="shared" si="9"/>
        <v>110.91880341880339</v>
      </c>
    </row>
    <row r="273" spans="1:6" x14ac:dyDescent="0.2">
      <c r="A273" s="2" t="s">
        <v>271</v>
      </c>
      <c r="B273" s="1">
        <v>298</v>
      </c>
      <c r="C273" s="1">
        <v>123</v>
      </c>
      <c r="D273" s="1">
        <v>13877.88</v>
      </c>
      <c r="E273" s="5">
        <f t="shared" si="8"/>
        <v>46.570067114093959</v>
      </c>
      <c r="F273" s="5">
        <f t="shared" si="9"/>
        <v>112.82829268292683</v>
      </c>
    </row>
    <row r="274" spans="1:6" x14ac:dyDescent="0.2">
      <c r="A274" s="2" t="s">
        <v>272</v>
      </c>
      <c r="B274" s="1">
        <v>351</v>
      </c>
      <c r="C274" s="1">
        <v>142</v>
      </c>
      <c r="D274" s="1">
        <v>14494.249999999998</v>
      </c>
      <c r="E274" s="5">
        <f t="shared" si="8"/>
        <v>41.294159544159541</v>
      </c>
      <c r="F274" s="5">
        <f t="shared" si="9"/>
        <v>102.07218309859154</v>
      </c>
    </row>
    <row r="275" spans="1:6" x14ac:dyDescent="0.2">
      <c r="A275" s="2" t="s">
        <v>273</v>
      </c>
      <c r="B275" s="1">
        <v>299</v>
      </c>
      <c r="C275" s="1">
        <v>120</v>
      </c>
      <c r="D275" s="1">
        <v>13521.359999999999</v>
      </c>
      <c r="E275" s="5">
        <f t="shared" si="8"/>
        <v>45.221939799331096</v>
      </c>
      <c r="F275" s="5">
        <f t="shared" si="9"/>
        <v>112.67799999999998</v>
      </c>
    </row>
    <row r="276" spans="1:6" x14ac:dyDescent="0.2">
      <c r="A276" s="2" t="s">
        <v>274</v>
      </c>
      <c r="B276" s="1">
        <v>312</v>
      </c>
      <c r="C276" s="1">
        <v>124</v>
      </c>
      <c r="D276" s="1">
        <v>14400.38</v>
      </c>
      <c r="E276" s="5">
        <f t="shared" si="8"/>
        <v>46.155064102564097</v>
      </c>
      <c r="F276" s="5">
        <f t="shared" si="9"/>
        <v>116.13209677419354</v>
      </c>
    </row>
    <row r="277" spans="1:6" x14ac:dyDescent="0.2">
      <c r="A277" s="2" t="s">
        <v>275</v>
      </c>
      <c r="B277" s="1">
        <v>219</v>
      </c>
      <c r="C277" s="1">
        <v>90</v>
      </c>
      <c r="D277" s="1">
        <v>10737.560000000003</v>
      </c>
      <c r="E277" s="5">
        <f t="shared" si="8"/>
        <v>49.029954337899561</v>
      </c>
      <c r="F277" s="5">
        <f t="shared" si="9"/>
        <v>119.30622222222226</v>
      </c>
    </row>
    <row r="278" spans="1:6" x14ac:dyDescent="0.2">
      <c r="A278" s="2" t="s">
        <v>276</v>
      </c>
      <c r="B278" s="1">
        <v>210</v>
      </c>
      <c r="C278" s="1">
        <v>89</v>
      </c>
      <c r="D278" s="1">
        <v>9374.6700000000037</v>
      </c>
      <c r="E278" s="5">
        <f t="shared" si="8"/>
        <v>44.641285714285729</v>
      </c>
      <c r="F278" s="5">
        <f t="shared" si="9"/>
        <v>105.33337078651689</v>
      </c>
    </row>
    <row r="279" spans="1:6" x14ac:dyDescent="0.2">
      <c r="A279" s="2" t="s">
        <v>277</v>
      </c>
      <c r="B279" s="1">
        <v>401</v>
      </c>
      <c r="C279" s="1">
        <v>150</v>
      </c>
      <c r="D279" s="1">
        <v>19124.16</v>
      </c>
      <c r="E279" s="5">
        <f t="shared" si="8"/>
        <v>47.691172069825434</v>
      </c>
      <c r="F279" s="5">
        <f t="shared" si="9"/>
        <v>127.4944</v>
      </c>
    </row>
    <row r="280" spans="1:6" x14ac:dyDescent="0.2">
      <c r="A280" s="2" t="s">
        <v>278</v>
      </c>
      <c r="B280" s="1">
        <v>331</v>
      </c>
      <c r="C280" s="1">
        <v>127</v>
      </c>
      <c r="D280" s="1">
        <v>14817.049999999997</v>
      </c>
      <c r="E280" s="5">
        <f t="shared" si="8"/>
        <v>44.764501510574007</v>
      </c>
      <c r="F280" s="5">
        <f t="shared" si="9"/>
        <v>116.66968503937007</v>
      </c>
    </row>
    <row r="281" spans="1:6" x14ac:dyDescent="0.2">
      <c r="A281" s="2" t="s">
        <v>279</v>
      </c>
      <c r="B281" s="1">
        <v>253</v>
      </c>
      <c r="C281" s="1">
        <v>98</v>
      </c>
      <c r="D281" s="1">
        <v>10505.19</v>
      </c>
      <c r="E281" s="5">
        <f t="shared" si="8"/>
        <v>41.522490118577075</v>
      </c>
      <c r="F281" s="5">
        <f t="shared" si="9"/>
        <v>107.19581632653062</v>
      </c>
    </row>
    <row r="282" spans="1:6" x14ac:dyDescent="0.2">
      <c r="A282" s="2" t="s">
        <v>280</v>
      </c>
      <c r="B282" s="1">
        <v>259</v>
      </c>
      <c r="C282" s="1">
        <v>105</v>
      </c>
      <c r="D282" s="1">
        <v>11237.8</v>
      </c>
      <c r="E282" s="5">
        <f t="shared" si="8"/>
        <v>43.389189189189189</v>
      </c>
      <c r="F282" s="5">
        <f t="shared" si="9"/>
        <v>107.02666666666666</v>
      </c>
    </row>
    <row r="283" spans="1:6" x14ac:dyDescent="0.2">
      <c r="A283" s="2" t="s">
        <v>281</v>
      </c>
      <c r="B283" s="1">
        <v>271</v>
      </c>
      <c r="C283" s="1">
        <v>105</v>
      </c>
      <c r="D283" s="1">
        <v>10577.179999999997</v>
      </c>
      <c r="E283" s="5">
        <f t="shared" si="8"/>
        <v>39.030184501845007</v>
      </c>
      <c r="F283" s="5">
        <f t="shared" si="9"/>
        <v>100.73504761904759</v>
      </c>
    </row>
    <row r="284" spans="1:6" x14ac:dyDescent="0.2">
      <c r="A284" s="2" t="s">
        <v>282</v>
      </c>
      <c r="B284" s="1">
        <v>310</v>
      </c>
      <c r="C284" s="1">
        <v>120</v>
      </c>
      <c r="D284" s="1">
        <v>13917.83</v>
      </c>
      <c r="E284" s="5">
        <f t="shared" si="8"/>
        <v>44.896225806451611</v>
      </c>
      <c r="F284" s="5">
        <f t="shared" si="9"/>
        <v>115.98191666666666</v>
      </c>
    </row>
    <row r="285" spans="1:6" x14ac:dyDescent="0.2">
      <c r="A285" s="2" t="s">
        <v>283</v>
      </c>
      <c r="B285" s="1">
        <v>273</v>
      </c>
      <c r="C285" s="1">
        <v>101</v>
      </c>
      <c r="D285" s="1">
        <v>11115.79</v>
      </c>
      <c r="E285" s="5">
        <f t="shared" si="8"/>
        <v>40.717179487179493</v>
      </c>
      <c r="F285" s="5">
        <f t="shared" si="9"/>
        <v>110.05732673267327</v>
      </c>
    </row>
    <row r="286" spans="1:6" x14ac:dyDescent="0.2">
      <c r="A286" s="2" t="s">
        <v>284</v>
      </c>
      <c r="B286" s="1">
        <v>359</v>
      </c>
      <c r="C286" s="1">
        <v>148</v>
      </c>
      <c r="D286" s="1">
        <v>15646.490000000007</v>
      </c>
      <c r="E286" s="5">
        <f t="shared" si="8"/>
        <v>43.583537604456843</v>
      </c>
      <c r="F286" s="5">
        <f t="shared" si="9"/>
        <v>105.71952702702707</v>
      </c>
    </row>
    <row r="287" spans="1:6" x14ac:dyDescent="0.2">
      <c r="A287" s="2" t="s">
        <v>285</v>
      </c>
      <c r="B287" s="1">
        <v>431</v>
      </c>
      <c r="C287" s="1">
        <v>169</v>
      </c>
      <c r="D287" s="1">
        <v>18600.479999999996</v>
      </c>
      <c r="E287" s="5">
        <f t="shared" si="8"/>
        <v>43.156566125290013</v>
      </c>
      <c r="F287" s="5">
        <f t="shared" si="9"/>
        <v>110.06201183431951</v>
      </c>
    </row>
    <row r="288" spans="1:6" x14ac:dyDescent="0.2">
      <c r="A288" s="2" t="s">
        <v>286</v>
      </c>
      <c r="B288" s="1">
        <v>386</v>
      </c>
      <c r="C288" s="1">
        <v>152</v>
      </c>
      <c r="D288" s="1">
        <v>17076.580000000002</v>
      </c>
      <c r="E288" s="5">
        <f t="shared" si="8"/>
        <v>44.239844559585499</v>
      </c>
      <c r="F288" s="5">
        <f t="shared" si="9"/>
        <v>112.3459210526316</v>
      </c>
    </row>
    <row r="289" spans="1:6" x14ac:dyDescent="0.2">
      <c r="A289" s="2" t="s">
        <v>287</v>
      </c>
      <c r="B289" s="1">
        <v>357</v>
      </c>
      <c r="C289" s="1">
        <v>145</v>
      </c>
      <c r="D289" s="1">
        <v>15554.16</v>
      </c>
      <c r="E289" s="5">
        <f t="shared" si="8"/>
        <v>43.569075630252101</v>
      </c>
      <c r="F289" s="5">
        <f t="shared" si="9"/>
        <v>107.27006896551724</v>
      </c>
    </row>
    <row r="290" spans="1:6" x14ac:dyDescent="0.2">
      <c r="A290" s="2" t="s">
        <v>288</v>
      </c>
      <c r="B290" s="1">
        <v>337</v>
      </c>
      <c r="C290" s="1">
        <v>127</v>
      </c>
      <c r="D290" s="1">
        <v>13082.270000000008</v>
      </c>
      <c r="E290" s="5">
        <f t="shared" si="8"/>
        <v>38.819792284866494</v>
      </c>
      <c r="F290" s="5">
        <f t="shared" si="9"/>
        <v>103.01000000000006</v>
      </c>
    </row>
    <row r="291" spans="1:6" x14ac:dyDescent="0.2">
      <c r="A291" s="2" t="s">
        <v>289</v>
      </c>
      <c r="B291" s="1">
        <v>342</v>
      </c>
      <c r="C291" s="1">
        <v>150</v>
      </c>
      <c r="D291" s="1">
        <v>14109.659999999996</v>
      </c>
      <c r="E291" s="5">
        <f t="shared" si="8"/>
        <v>41.256315789473675</v>
      </c>
      <c r="F291" s="5">
        <f t="shared" si="9"/>
        <v>94.064399999999978</v>
      </c>
    </row>
    <row r="292" spans="1:6" x14ac:dyDescent="0.2">
      <c r="A292" s="2" t="s">
        <v>290</v>
      </c>
      <c r="B292" s="1">
        <v>309</v>
      </c>
      <c r="C292" s="1">
        <v>125</v>
      </c>
      <c r="D292" s="1">
        <v>13897.39</v>
      </c>
      <c r="E292" s="5">
        <f t="shared" si="8"/>
        <v>44.975372168284785</v>
      </c>
      <c r="F292" s="5">
        <f t="shared" si="9"/>
        <v>111.17912</v>
      </c>
    </row>
    <row r="293" spans="1:6" x14ac:dyDescent="0.2">
      <c r="A293" s="2" t="s">
        <v>291</v>
      </c>
      <c r="B293" s="1">
        <v>417</v>
      </c>
      <c r="C293" s="1">
        <v>164</v>
      </c>
      <c r="D293" s="1">
        <v>16493.599999999999</v>
      </c>
      <c r="E293" s="5">
        <f t="shared" si="8"/>
        <v>39.552997601918463</v>
      </c>
      <c r="F293" s="5">
        <f t="shared" si="9"/>
        <v>100.57073170731707</v>
      </c>
    </row>
    <row r="294" spans="1:6" x14ac:dyDescent="0.2">
      <c r="A294" s="2" t="s">
        <v>292</v>
      </c>
      <c r="B294" s="1">
        <v>363</v>
      </c>
      <c r="C294" s="1">
        <v>143</v>
      </c>
      <c r="D294" s="1">
        <v>15170.040000000005</v>
      </c>
      <c r="E294" s="5">
        <f t="shared" si="8"/>
        <v>41.790743801652908</v>
      </c>
      <c r="F294" s="5">
        <f t="shared" si="9"/>
        <v>106.08419580419583</v>
      </c>
    </row>
    <row r="295" spans="1:6" x14ac:dyDescent="0.2">
      <c r="A295" s="2" t="s">
        <v>293</v>
      </c>
      <c r="B295" s="1">
        <v>421</v>
      </c>
      <c r="C295" s="1">
        <v>173</v>
      </c>
      <c r="D295" s="1">
        <v>17944.650000000001</v>
      </c>
      <c r="E295" s="5">
        <f t="shared" si="8"/>
        <v>42.623871733966752</v>
      </c>
      <c r="F295" s="5">
        <f t="shared" si="9"/>
        <v>103.7263005780347</v>
      </c>
    </row>
    <row r="296" spans="1:6" x14ac:dyDescent="0.2">
      <c r="A296" s="2" t="s">
        <v>294</v>
      </c>
      <c r="B296" s="1">
        <v>358</v>
      </c>
      <c r="C296" s="1">
        <v>147</v>
      </c>
      <c r="D296" s="1">
        <v>15210.97</v>
      </c>
      <c r="E296" s="5">
        <f t="shared" si="8"/>
        <v>42.488743016759777</v>
      </c>
      <c r="F296" s="5">
        <f t="shared" si="9"/>
        <v>103.47598639455782</v>
      </c>
    </row>
    <row r="297" spans="1:6" x14ac:dyDescent="0.2">
      <c r="A297" s="2" t="s">
        <v>295</v>
      </c>
      <c r="B297" s="1">
        <v>360</v>
      </c>
      <c r="C297" s="1">
        <v>149</v>
      </c>
      <c r="D297" s="1">
        <v>15923.929999999998</v>
      </c>
      <c r="E297" s="5">
        <f t="shared" si="8"/>
        <v>44.233138888888888</v>
      </c>
      <c r="F297" s="5">
        <f t="shared" si="9"/>
        <v>106.87201342281878</v>
      </c>
    </row>
    <row r="298" spans="1:6" x14ac:dyDescent="0.2">
      <c r="A298" s="2" t="s">
        <v>296</v>
      </c>
      <c r="B298" s="1">
        <v>421</v>
      </c>
      <c r="C298" s="1">
        <v>174</v>
      </c>
      <c r="D298" s="1">
        <v>18746.659999999996</v>
      </c>
      <c r="E298" s="5">
        <f t="shared" si="8"/>
        <v>44.528883610451295</v>
      </c>
      <c r="F298" s="5">
        <f t="shared" si="9"/>
        <v>107.7394252873563</v>
      </c>
    </row>
    <row r="299" spans="1:6" x14ac:dyDescent="0.2">
      <c r="A299" s="2" t="s">
        <v>297</v>
      </c>
      <c r="B299" s="1">
        <v>409</v>
      </c>
      <c r="C299" s="1">
        <v>155</v>
      </c>
      <c r="D299" s="1">
        <v>19763.379999999997</v>
      </c>
      <c r="E299" s="5">
        <f t="shared" si="8"/>
        <v>48.321222493887525</v>
      </c>
      <c r="F299" s="5">
        <f t="shared" si="9"/>
        <v>127.50567741935483</v>
      </c>
    </row>
    <row r="300" spans="1:6" x14ac:dyDescent="0.2">
      <c r="A300" s="2" t="s">
        <v>298</v>
      </c>
      <c r="B300" s="1">
        <v>452</v>
      </c>
      <c r="C300" s="1">
        <v>173</v>
      </c>
      <c r="D300" s="1">
        <v>20044.740000000002</v>
      </c>
      <c r="E300" s="5">
        <f t="shared" si="8"/>
        <v>44.346769911504431</v>
      </c>
      <c r="F300" s="5">
        <f t="shared" si="9"/>
        <v>115.86554913294799</v>
      </c>
    </row>
    <row r="301" spans="1:6" x14ac:dyDescent="0.2">
      <c r="A301" s="2" t="s">
        <v>299</v>
      </c>
      <c r="B301" s="1">
        <v>485</v>
      </c>
      <c r="C301" s="1">
        <v>200</v>
      </c>
      <c r="D301" s="1">
        <v>21014.400000000001</v>
      </c>
      <c r="E301" s="5">
        <f t="shared" si="8"/>
        <v>43.328659793814438</v>
      </c>
      <c r="F301" s="5">
        <f t="shared" si="9"/>
        <v>105.072</v>
      </c>
    </row>
    <row r="302" spans="1:6" x14ac:dyDescent="0.2">
      <c r="A302" s="2" t="s">
        <v>300</v>
      </c>
      <c r="B302" s="1">
        <v>422</v>
      </c>
      <c r="C302" s="1">
        <v>175</v>
      </c>
      <c r="D302" s="1">
        <v>18874.010000000002</v>
      </c>
      <c r="E302" s="5">
        <f t="shared" si="8"/>
        <v>44.725142180094792</v>
      </c>
      <c r="F302" s="5">
        <f t="shared" si="9"/>
        <v>107.85148571428573</v>
      </c>
    </row>
    <row r="303" spans="1:6" x14ac:dyDescent="0.2">
      <c r="A303" s="2" t="s">
        <v>301</v>
      </c>
      <c r="B303" s="1">
        <v>495</v>
      </c>
      <c r="C303" s="1">
        <v>189</v>
      </c>
      <c r="D303" s="1">
        <v>22031.829999999994</v>
      </c>
      <c r="E303" s="5">
        <f t="shared" si="8"/>
        <v>44.508747474747466</v>
      </c>
      <c r="F303" s="5">
        <f t="shared" si="9"/>
        <v>116.57052910052907</v>
      </c>
    </row>
    <row r="304" spans="1:6" x14ac:dyDescent="0.2">
      <c r="A304" s="2" t="s">
        <v>302</v>
      </c>
      <c r="B304" s="1">
        <v>398</v>
      </c>
      <c r="C304" s="1">
        <v>156</v>
      </c>
      <c r="D304" s="1">
        <v>17577.580000000002</v>
      </c>
      <c r="E304" s="5">
        <f t="shared" si="8"/>
        <v>44.164773869346739</v>
      </c>
      <c r="F304" s="5">
        <f t="shared" si="9"/>
        <v>112.67679487179488</v>
      </c>
    </row>
    <row r="305" spans="1:6" x14ac:dyDescent="0.2">
      <c r="A305" s="2" t="s">
        <v>303</v>
      </c>
      <c r="B305" s="1">
        <v>370</v>
      </c>
      <c r="C305" s="1">
        <v>157</v>
      </c>
      <c r="D305" s="1">
        <v>16881.62</v>
      </c>
      <c r="E305" s="5">
        <f t="shared" si="8"/>
        <v>45.625999999999998</v>
      </c>
      <c r="F305" s="5">
        <f t="shared" si="9"/>
        <v>107.52624203821655</v>
      </c>
    </row>
    <row r="306" spans="1:6" x14ac:dyDescent="0.2">
      <c r="A306" s="2" t="s">
        <v>304</v>
      </c>
      <c r="B306" s="1">
        <v>351</v>
      </c>
      <c r="C306" s="1">
        <v>150</v>
      </c>
      <c r="D306" s="1">
        <v>16367.21</v>
      </c>
      <c r="E306" s="5">
        <f t="shared" si="8"/>
        <v>46.630227920227917</v>
      </c>
      <c r="F306" s="5">
        <f t="shared" si="9"/>
        <v>109.11473333333333</v>
      </c>
    </row>
    <row r="307" spans="1:6" x14ac:dyDescent="0.2">
      <c r="A307" s="2" t="s">
        <v>305</v>
      </c>
      <c r="B307" s="1">
        <v>541</v>
      </c>
      <c r="C307" s="1">
        <v>205</v>
      </c>
      <c r="D307" s="1">
        <v>23826.01</v>
      </c>
      <c r="E307" s="5">
        <f t="shared" si="8"/>
        <v>44.040683918669131</v>
      </c>
      <c r="F307" s="5">
        <f t="shared" si="9"/>
        <v>116.22443902439024</v>
      </c>
    </row>
    <row r="308" spans="1:6" x14ac:dyDescent="0.2">
      <c r="A308" s="2" t="s">
        <v>306</v>
      </c>
      <c r="B308" s="1">
        <v>400</v>
      </c>
      <c r="C308" s="1">
        <v>163</v>
      </c>
      <c r="D308" s="1">
        <v>16711.339999999997</v>
      </c>
      <c r="E308" s="5">
        <f t="shared" si="8"/>
        <v>41.778349999999989</v>
      </c>
      <c r="F308" s="5">
        <f t="shared" si="9"/>
        <v>102.52355828220857</v>
      </c>
    </row>
    <row r="309" spans="1:6" x14ac:dyDescent="0.2">
      <c r="A309" s="2" t="s">
        <v>307</v>
      </c>
      <c r="B309" s="1">
        <v>376</v>
      </c>
      <c r="C309" s="1">
        <v>141</v>
      </c>
      <c r="D309" s="1">
        <v>15284.140000000001</v>
      </c>
      <c r="E309" s="5">
        <f t="shared" si="8"/>
        <v>40.649308510638299</v>
      </c>
      <c r="F309" s="5">
        <f t="shared" si="9"/>
        <v>108.3981560283688</v>
      </c>
    </row>
    <row r="310" spans="1:6" x14ac:dyDescent="0.2">
      <c r="A310" s="2" t="s">
        <v>308</v>
      </c>
      <c r="B310" s="1">
        <v>309</v>
      </c>
      <c r="C310" s="1">
        <v>131</v>
      </c>
      <c r="D310" s="1">
        <v>14005.47</v>
      </c>
      <c r="E310" s="5">
        <f t="shared" si="8"/>
        <v>45.325145631067961</v>
      </c>
      <c r="F310" s="5">
        <f t="shared" si="9"/>
        <v>106.91198473282442</v>
      </c>
    </row>
    <row r="311" spans="1:6" x14ac:dyDescent="0.2">
      <c r="A311" s="2" t="s">
        <v>309</v>
      </c>
      <c r="B311" s="1">
        <v>437</v>
      </c>
      <c r="C311" s="1">
        <v>163</v>
      </c>
      <c r="D311" s="1">
        <v>19707.440000000006</v>
      </c>
      <c r="E311" s="5">
        <f t="shared" si="8"/>
        <v>45.097116704805508</v>
      </c>
      <c r="F311" s="5">
        <f t="shared" si="9"/>
        <v>120.90453987730065</v>
      </c>
    </row>
    <row r="312" spans="1:6" x14ac:dyDescent="0.2">
      <c r="A312" s="2" t="s">
        <v>310</v>
      </c>
      <c r="B312" s="1">
        <v>362</v>
      </c>
      <c r="C312" s="1">
        <v>150</v>
      </c>
      <c r="D312" s="1">
        <v>16154.580000000004</v>
      </c>
      <c r="E312" s="5">
        <f t="shared" si="8"/>
        <v>44.625911602209953</v>
      </c>
      <c r="F312" s="5">
        <f t="shared" si="9"/>
        <v>107.69720000000002</v>
      </c>
    </row>
    <row r="313" spans="1:6" x14ac:dyDescent="0.2">
      <c r="A313" s="2" t="s">
        <v>311</v>
      </c>
      <c r="B313" s="1">
        <v>341</v>
      </c>
      <c r="C313" s="1">
        <v>144</v>
      </c>
      <c r="D313" s="1">
        <v>14934.670000000002</v>
      </c>
      <c r="E313" s="5">
        <f t="shared" si="8"/>
        <v>43.796686217008805</v>
      </c>
      <c r="F313" s="5">
        <f t="shared" si="9"/>
        <v>103.71298611111112</v>
      </c>
    </row>
    <row r="314" spans="1:6" x14ac:dyDescent="0.2">
      <c r="A314" s="2" t="s">
        <v>312</v>
      </c>
      <c r="B314" s="1">
        <v>326</v>
      </c>
      <c r="C314" s="1">
        <v>144</v>
      </c>
      <c r="D314" s="1">
        <v>14331.050000000003</v>
      </c>
      <c r="E314" s="5">
        <f t="shared" si="8"/>
        <v>43.960276073619639</v>
      </c>
      <c r="F314" s="5">
        <f t="shared" si="9"/>
        <v>99.521180555555574</v>
      </c>
    </row>
    <row r="315" spans="1:6" x14ac:dyDescent="0.2">
      <c r="A315" s="2" t="s">
        <v>313</v>
      </c>
      <c r="B315" s="1">
        <v>430</v>
      </c>
      <c r="C315" s="1">
        <v>164</v>
      </c>
      <c r="D315" s="1">
        <v>17706.47</v>
      </c>
      <c r="E315" s="5">
        <f t="shared" si="8"/>
        <v>41.177837209302325</v>
      </c>
      <c r="F315" s="5">
        <f t="shared" si="9"/>
        <v>107.96628048780488</v>
      </c>
    </row>
    <row r="316" spans="1:6" x14ac:dyDescent="0.2">
      <c r="A316" s="2" t="s">
        <v>314</v>
      </c>
      <c r="B316" s="1">
        <v>444</v>
      </c>
      <c r="C316" s="1">
        <v>171</v>
      </c>
      <c r="D316" s="1">
        <v>19357.269999999997</v>
      </c>
      <c r="E316" s="5">
        <f t="shared" si="8"/>
        <v>43.597454954954948</v>
      </c>
      <c r="F316" s="5">
        <f t="shared" si="9"/>
        <v>113.20040935672513</v>
      </c>
    </row>
    <row r="317" spans="1:6" x14ac:dyDescent="0.2">
      <c r="A317" s="2" t="s">
        <v>315</v>
      </c>
      <c r="B317" s="1">
        <v>397</v>
      </c>
      <c r="C317" s="1">
        <v>171</v>
      </c>
      <c r="D317" s="1">
        <v>17048.900000000001</v>
      </c>
      <c r="E317" s="5">
        <f t="shared" si="8"/>
        <v>42.944332493702774</v>
      </c>
      <c r="F317" s="5">
        <f t="shared" si="9"/>
        <v>99.701169590643289</v>
      </c>
    </row>
    <row r="318" spans="1:6" x14ac:dyDescent="0.2">
      <c r="A318" s="2" t="s">
        <v>316</v>
      </c>
      <c r="B318" s="1">
        <v>333</v>
      </c>
      <c r="C318" s="1">
        <v>141</v>
      </c>
      <c r="D318" s="1">
        <v>15266.569999999998</v>
      </c>
      <c r="E318" s="5">
        <f t="shared" si="8"/>
        <v>45.845555555555549</v>
      </c>
      <c r="F318" s="5">
        <f t="shared" si="9"/>
        <v>108.27354609929077</v>
      </c>
    </row>
    <row r="319" spans="1:6" x14ac:dyDescent="0.2">
      <c r="A319" s="2" t="s">
        <v>317</v>
      </c>
      <c r="B319" s="1">
        <v>502</v>
      </c>
      <c r="C319" s="1">
        <v>193</v>
      </c>
      <c r="D319" s="1">
        <v>22623.99</v>
      </c>
      <c r="E319" s="5">
        <f t="shared" si="8"/>
        <v>45.067709163346613</v>
      </c>
      <c r="F319" s="5">
        <f t="shared" si="9"/>
        <v>117.22274611398964</v>
      </c>
    </row>
    <row r="320" spans="1:6" x14ac:dyDescent="0.2">
      <c r="A320" s="2" t="s">
        <v>318</v>
      </c>
      <c r="B320" s="1">
        <v>334</v>
      </c>
      <c r="C320" s="1">
        <v>131</v>
      </c>
      <c r="D320" s="1">
        <v>15757.779999999997</v>
      </c>
      <c r="E320" s="5">
        <f t="shared" si="8"/>
        <v>47.178982035928136</v>
      </c>
      <c r="F320" s="5">
        <f t="shared" si="9"/>
        <v>120.28839694656486</v>
      </c>
    </row>
    <row r="321" spans="1:6" x14ac:dyDescent="0.2">
      <c r="A321" s="2" t="s">
        <v>319</v>
      </c>
      <c r="B321" s="1">
        <v>461</v>
      </c>
      <c r="C321" s="1">
        <v>178</v>
      </c>
      <c r="D321" s="1">
        <v>19688.64</v>
      </c>
      <c r="E321" s="5">
        <f t="shared" si="8"/>
        <v>42.708546637744035</v>
      </c>
      <c r="F321" s="5">
        <f t="shared" si="9"/>
        <v>110.61033707865168</v>
      </c>
    </row>
    <row r="322" spans="1:6" x14ac:dyDescent="0.2">
      <c r="A322" s="2" t="s">
        <v>320</v>
      </c>
      <c r="B322" s="1">
        <v>500</v>
      </c>
      <c r="C322" s="1">
        <v>198</v>
      </c>
      <c r="D322" s="1">
        <v>23262.43</v>
      </c>
      <c r="E322" s="5">
        <f t="shared" si="8"/>
        <v>46.524860000000004</v>
      </c>
      <c r="F322" s="5">
        <f t="shared" si="9"/>
        <v>117.4870202020202</v>
      </c>
    </row>
    <row r="323" spans="1:6" x14ac:dyDescent="0.2">
      <c r="A323" s="2" t="s">
        <v>321</v>
      </c>
      <c r="B323" s="1">
        <v>326</v>
      </c>
      <c r="C323" s="1">
        <v>142</v>
      </c>
      <c r="D323" s="1">
        <v>14401.769999999999</v>
      </c>
      <c r="E323" s="5">
        <f t="shared" ref="E323:E386" si="10">D323/B323</f>
        <v>44.17720858895705</v>
      </c>
      <c r="F323" s="5">
        <f t="shared" ref="F323:F386" si="11">D323/C323</f>
        <v>101.42091549295773</v>
      </c>
    </row>
    <row r="324" spans="1:6" x14ac:dyDescent="0.2">
      <c r="A324" s="2" t="s">
        <v>322</v>
      </c>
      <c r="B324" s="1">
        <v>349</v>
      </c>
      <c r="C324" s="1">
        <v>142</v>
      </c>
      <c r="D324" s="1">
        <v>14653.390000000005</v>
      </c>
      <c r="E324" s="5">
        <f t="shared" si="10"/>
        <v>41.986790830945573</v>
      </c>
      <c r="F324" s="5">
        <f t="shared" si="11"/>
        <v>103.19288732394369</v>
      </c>
    </row>
    <row r="325" spans="1:6" x14ac:dyDescent="0.2">
      <c r="A325" s="2" t="s">
        <v>323</v>
      </c>
      <c r="B325" s="1">
        <v>305</v>
      </c>
      <c r="C325" s="1">
        <v>129</v>
      </c>
      <c r="D325" s="1">
        <v>13763.599999999999</v>
      </c>
      <c r="E325" s="5">
        <f t="shared" si="10"/>
        <v>45.126557377049174</v>
      </c>
      <c r="F325" s="5">
        <f t="shared" si="11"/>
        <v>106.69457364341085</v>
      </c>
    </row>
    <row r="326" spans="1:6" x14ac:dyDescent="0.2">
      <c r="A326" s="2" t="s">
        <v>324</v>
      </c>
      <c r="B326" s="1">
        <v>246</v>
      </c>
      <c r="C326" s="1">
        <v>103</v>
      </c>
      <c r="D326" s="1">
        <v>9783.25</v>
      </c>
      <c r="E326" s="5">
        <f t="shared" si="10"/>
        <v>39.769308943089428</v>
      </c>
      <c r="F326" s="5">
        <f t="shared" si="11"/>
        <v>94.983009708737868</v>
      </c>
    </row>
    <row r="327" spans="1:6" x14ac:dyDescent="0.2">
      <c r="A327" s="2" t="s">
        <v>325</v>
      </c>
      <c r="B327" s="1">
        <v>290</v>
      </c>
      <c r="C327" s="1">
        <v>117</v>
      </c>
      <c r="D327" s="1">
        <v>12081.36</v>
      </c>
      <c r="E327" s="5">
        <f t="shared" si="10"/>
        <v>41.659862068965516</v>
      </c>
      <c r="F327" s="5">
        <f t="shared" si="11"/>
        <v>103.25948717948718</v>
      </c>
    </row>
    <row r="328" spans="1:6" x14ac:dyDescent="0.2">
      <c r="A328" s="2" t="s">
        <v>326</v>
      </c>
      <c r="B328" s="1">
        <v>345</v>
      </c>
      <c r="C328" s="1">
        <v>150</v>
      </c>
      <c r="D328" s="1">
        <v>16607.400000000001</v>
      </c>
      <c r="E328" s="5">
        <f t="shared" si="10"/>
        <v>48.13739130434783</v>
      </c>
      <c r="F328" s="5">
        <f t="shared" si="11"/>
        <v>110.71600000000001</v>
      </c>
    </row>
    <row r="329" spans="1:6" x14ac:dyDescent="0.2">
      <c r="A329" s="2" t="s">
        <v>327</v>
      </c>
      <c r="B329" s="1">
        <v>432</v>
      </c>
      <c r="C329" s="1">
        <v>178</v>
      </c>
      <c r="D329" s="1">
        <v>19327.68</v>
      </c>
      <c r="E329" s="5">
        <f t="shared" si="10"/>
        <v>44.74</v>
      </c>
      <c r="F329" s="5">
        <f t="shared" si="11"/>
        <v>108.58247191011236</v>
      </c>
    </row>
    <row r="330" spans="1:6" x14ac:dyDescent="0.2">
      <c r="A330" s="2" t="s">
        <v>328</v>
      </c>
      <c r="B330" s="1">
        <v>447</v>
      </c>
      <c r="C330" s="1">
        <v>196</v>
      </c>
      <c r="D330" s="1">
        <v>21285.739999999994</v>
      </c>
      <c r="E330" s="5">
        <f t="shared" si="10"/>
        <v>47.619105145413855</v>
      </c>
      <c r="F330" s="5">
        <f t="shared" si="11"/>
        <v>108.60071428571426</v>
      </c>
    </row>
    <row r="331" spans="1:6" x14ac:dyDescent="0.2">
      <c r="A331" s="2" t="s">
        <v>329</v>
      </c>
      <c r="B331" s="1">
        <v>421</v>
      </c>
      <c r="C331" s="1">
        <v>184</v>
      </c>
      <c r="D331" s="1">
        <v>18016.499999999996</v>
      </c>
      <c r="E331" s="5">
        <f t="shared" si="10"/>
        <v>42.794536817102127</v>
      </c>
      <c r="F331" s="5">
        <f t="shared" si="11"/>
        <v>97.915760869565204</v>
      </c>
    </row>
    <row r="332" spans="1:6" x14ac:dyDescent="0.2">
      <c r="A332" s="2" t="s">
        <v>330</v>
      </c>
      <c r="B332" s="1">
        <v>492</v>
      </c>
      <c r="C332" s="1">
        <v>198</v>
      </c>
      <c r="D332" s="1">
        <v>21736.799999999999</v>
      </c>
      <c r="E332" s="5">
        <f t="shared" si="10"/>
        <v>44.180487804878048</v>
      </c>
      <c r="F332" s="5">
        <f t="shared" si="11"/>
        <v>109.78181818181818</v>
      </c>
    </row>
    <row r="333" spans="1:6" x14ac:dyDescent="0.2">
      <c r="A333" s="2" t="s">
        <v>331</v>
      </c>
      <c r="B333" s="1">
        <v>682</v>
      </c>
      <c r="C333" s="1">
        <v>293</v>
      </c>
      <c r="D333" s="1">
        <v>29509.520000000004</v>
      </c>
      <c r="E333" s="5">
        <f t="shared" si="10"/>
        <v>43.269090909090913</v>
      </c>
      <c r="F333" s="5">
        <f t="shared" si="11"/>
        <v>100.71508532423209</v>
      </c>
    </row>
    <row r="334" spans="1:6" x14ac:dyDescent="0.2">
      <c r="A334" s="2" t="s">
        <v>332</v>
      </c>
      <c r="B334" s="1">
        <v>536</v>
      </c>
      <c r="C334" s="1">
        <v>222</v>
      </c>
      <c r="D334" s="1">
        <v>24271.380000000005</v>
      </c>
      <c r="E334" s="5">
        <f t="shared" si="10"/>
        <v>45.282425373134338</v>
      </c>
      <c r="F334" s="5">
        <f t="shared" si="11"/>
        <v>109.33054054054057</v>
      </c>
    </row>
    <row r="335" spans="1:6" x14ac:dyDescent="0.2">
      <c r="A335" s="2" t="s">
        <v>333</v>
      </c>
      <c r="B335" s="1">
        <v>686</v>
      </c>
      <c r="C335" s="1">
        <v>278</v>
      </c>
      <c r="D335" s="1">
        <v>30255.089999999993</v>
      </c>
      <c r="E335" s="5">
        <f t="shared" si="10"/>
        <v>44.103629737609317</v>
      </c>
      <c r="F335" s="5">
        <f t="shared" si="11"/>
        <v>108.83125899280573</v>
      </c>
    </row>
    <row r="336" spans="1:6" x14ac:dyDescent="0.2">
      <c r="A336" s="2" t="s">
        <v>334</v>
      </c>
      <c r="B336" s="1">
        <v>754</v>
      </c>
      <c r="C336" s="1">
        <v>303</v>
      </c>
      <c r="D336" s="1">
        <v>31134.530000000006</v>
      </c>
      <c r="E336" s="5">
        <f t="shared" si="10"/>
        <v>41.292480106100804</v>
      </c>
      <c r="F336" s="5">
        <f t="shared" si="11"/>
        <v>102.75422442244226</v>
      </c>
    </row>
    <row r="337" spans="1:6" x14ac:dyDescent="0.2">
      <c r="A337" s="2" t="s">
        <v>335</v>
      </c>
      <c r="B337" s="1">
        <v>511</v>
      </c>
      <c r="C337" s="1">
        <v>209</v>
      </c>
      <c r="D337" s="1">
        <v>22931.810000000005</v>
      </c>
      <c r="E337" s="5">
        <f t="shared" si="10"/>
        <v>44.876340508806273</v>
      </c>
      <c r="F337" s="5">
        <f t="shared" si="11"/>
        <v>109.72157894736844</v>
      </c>
    </row>
    <row r="338" spans="1:6" x14ac:dyDescent="0.2">
      <c r="A338" s="2" t="s">
        <v>336</v>
      </c>
      <c r="B338" s="1">
        <v>542</v>
      </c>
      <c r="C338" s="1">
        <v>223</v>
      </c>
      <c r="D338" s="1">
        <v>24671.39</v>
      </c>
      <c r="E338" s="5">
        <f t="shared" si="10"/>
        <v>45.519169741697418</v>
      </c>
      <c r="F338" s="5">
        <f t="shared" si="11"/>
        <v>110.63403587443946</v>
      </c>
    </row>
    <row r="339" spans="1:6" x14ac:dyDescent="0.2">
      <c r="A339" s="2" t="s">
        <v>337</v>
      </c>
      <c r="B339" s="1">
        <v>427</v>
      </c>
      <c r="C339" s="1">
        <v>182</v>
      </c>
      <c r="D339" s="1">
        <v>19223.359999999997</v>
      </c>
      <c r="E339" s="5">
        <f t="shared" si="10"/>
        <v>45.019578454332546</v>
      </c>
      <c r="F339" s="5">
        <f t="shared" si="11"/>
        <v>105.62285714285713</v>
      </c>
    </row>
    <row r="340" spans="1:6" x14ac:dyDescent="0.2">
      <c r="A340" s="2" t="s">
        <v>338</v>
      </c>
      <c r="B340" s="1">
        <v>366</v>
      </c>
      <c r="C340" s="1">
        <v>152</v>
      </c>
      <c r="D340" s="1">
        <v>15729.68</v>
      </c>
      <c r="E340" s="5">
        <f t="shared" si="10"/>
        <v>42.977267759562842</v>
      </c>
      <c r="F340" s="5">
        <f t="shared" si="11"/>
        <v>103.48473684210526</v>
      </c>
    </row>
    <row r="341" spans="1:6" x14ac:dyDescent="0.2">
      <c r="A341" s="2" t="s">
        <v>339</v>
      </c>
      <c r="B341" s="1">
        <v>329</v>
      </c>
      <c r="C341" s="1">
        <v>135</v>
      </c>
      <c r="D341" s="1">
        <v>14499.910000000002</v>
      </c>
      <c r="E341" s="5">
        <f t="shared" si="10"/>
        <v>44.072674772036478</v>
      </c>
      <c r="F341" s="5">
        <f t="shared" si="11"/>
        <v>107.40674074074076</v>
      </c>
    </row>
    <row r="342" spans="1:6" x14ac:dyDescent="0.2">
      <c r="A342" s="2" t="s">
        <v>340</v>
      </c>
      <c r="B342" s="1">
        <v>507</v>
      </c>
      <c r="C342" s="1">
        <v>210</v>
      </c>
      <c r="D342" s="1">
        <v>22450.479999999996</v>
      </c>
      <c r="E342" s="5">
        <f t="shared" si="10"/>
        <v>44.281025641025636</v>
      </c>
      <c r="F342" s="5">
        <f t="shared" si="11"/>
        <v>106.9070476190476</v>
      </c>
    </row>
    <row r="343" spans="1:6" x14ac:dyDescent="0.2">
      <c r="A343" s="2" t="s">
        <v>341</v>
      </c>
      <c r="B343" s="1">
        <v>574</v>
      </c>
      <c r="C343" s="1">
        <v>236</v>
      </c>
      <c r="D343" s="1">
        <v>26573.56</v>
      </c>
      <c r="E343" s="5">
        <f t="shared" si="10"/>
        <v>46.295400696864114</v>
      </c>
      <c r="F343" s="5">
        <f t="shared" si="11"/>
        <v>112.59983050847458</v>
      </c>
    </row>
    <row r="344" spans="1:6" x14ac:dyDescent="0.2">
      <c r="A344" s="2" t="s">
        <v>342</v>
      </c>
      <c r="B344" s="1">
        <v>494</v>
      </c>
      <c r="C344" s="1">
        <v>209</v>
      </c>
      <c r="D344" s="1">
        <v>22409.13</v>
      </c>
      <c r="E344" s="5">
        <f t="shared" si="10"/>
        <v>45.362611336032394</v>
      </c>
      <c r="F344" s="5">
        <f t="shared" si="11"/>
        <v>107.22071770334929</v>
      </c>
    </row>
    <row r="345" spans="1:6" x14ac:dyDescent="0.2">
      <c r="A345" s="2" t="s">
        <v>343</v>
      </c>
      <c r="B345" s="1">
        <v>505</v>
      </c>
      <c r="C345" s="1">
        <v>211</v>
      </c>
      <c r="D345" s="1">
        <v>22411.259999999995</v>
      </c>
      <c r="E345" s="5">
        <f t="shared" si="10"/>
        <v>44.378732673267315</v>
      </c>
      <c r="F345" s="5">
        <f t="shared" si="11"/>
        <v>106.21450236966822</v>
      </c>
    </row>
    <row r="346" spans="1:6" x14ac:dyDescent="0.2">
      <c r="A346" s="2" t="s">
        <v>344</v>
      </c>
      <c r="B346" s="1">
        <v>360</v>
      </c>
      <c r="C346" s="1">
        <v>151</v>
      </c>
      <c r="D346" s="1">
        <v>17376.640000000003</v>
      </c>
      <c r="E346" s="5">
        <f t="shared" si="10"/>
        <v>48.268444444444455</v>
      </c>
      <c r="F346" s="5">
        <f t="shared" si="11"/>
        <v>115.07708609271525</v>
      </c>
    </row>
    <row r="347" spans="1:6" x14ac:dyDescent="0.2">
      <c r="A347" s="2" t="s">
        <v>345</v>
      </c>
      <c r="B347" s="1">
        <v>385</v>
      </c>
      <c r="C347" s="1">
        <v>161</v>
      </c>
      <c r="D347" s="1">
        <v>17996.449999999997</v>
      </c>
      <c r="E347" s="5">
        <f t="shared" si="10"/>
        <v>46.744025974025966</v>
      </c>
      <c r="F347" s="5">
        <f t="shared" si="11"/>
        <v>111.77919254658383</v>
      </c>
    </row>
    <row r="348" spans="1:6" x14ac:dyDescent="0.2">
      <c r="A348" s="2" t="s">
        <v>346</v>
      </c>
      <c r="B348" s="1">
        <v>325</v>
      </c>
      <c r="C348" s="1">
        <v>136</v>
      </c>
      <c r="D348" s="1">
        <v>14247.000000000002</v>
      </c>
      <c r="E348" s="5">
        <f t="shared" si="10"/>
        <v>43.836923076923085</v>
      </c>
      <c r="F348" s="5">
        <f t="shared" si="11"/>
        <v>104.75735294117648</v>
      </c>
    </row>
    <row r="349" spans="1:6" x14ac:dyDescent="0.2">
      <c r="A349" s="2" t="s">
        <v>347</v>
      </c>
      <c r="B349" s="1">
        <v>417</v>
      </c>
      <c r="C349" s="1">
        <v>173</v>
      </c>
      <c r="D349" s="1">
        <v>17588.289999999997</v>
      </c>
      <c r="E349" s="5">
        <f t="shared" si="10"/>
        <v>42.178153477218217</v>
      </c>
      <c r="F349" s="5">
        <f t="shared" si="11"/>
        <v>101.66641618497108</v>
      </c>
    </row>
    <row r="350" spans="1:6" x14ac:dyDescent="0.2">
      <c r="A350" s="2" t="s">
        <v>348</v>
      </c>
      <c r="B350" s="1">
        <v>520</v>
      </c>
      <c r="C350" s="1">
        <v>225</v>
      </c>
      <c r="D350" s="1">
        <v>22834.640000000007</v>
      </c>
      <c r="E350" s="5">
        <f t="shared" si="10"/>
        <v>43.912769230769243</v>
      </c>
      <c r="F350" s="5">
        <f t="shared" si="11"/>
        <v>101.48728888888891</v>
      </c>
    </row>
    <row r="351" spans="1:6" x14ac:dyDescent="0.2">
      <c r="A351" s="2" t="s">
        <v>349</v>
      </c>
      <c r="B351" s="1">
        <v>463</v>
      </c>
      <c r="C351" s="1">
        <v>196</v>
      </c>
      <c r="D351" s="1">
        <v>20387.940000000002</v>
      </c>
      <c r="E351" s="5">
        <f t="shared" si="10"/>
        <v>44.034427645788341</v>
      </c>
      <c r="F351" s="5">
        <f t="shared" si="11"/>
        <v>104.02010204081634</v>
      </c>
    </row>
    <row r="352" spans="1:6" x14ac:dyDescent="0.2">
      <c r="A352" s="2" t="s">
        <v>350</v>
      </c>
      <c r="B352" s="1">
        <v>483</v>
      </c>
      <c r="C352" s="1">
        <v>198</v>
      </c>
      <c r="D352" s="1">
        <v>21250.500000000007</v>
      </c>
      <c r="E352" s="5">
        <f t="shared" si="10"/>
        <v>43.996894409937902</v>
      </c>
      <c r="F352" s="5">
        <f t="shared" si="11"/>
        <v>107.32575757575761</v>
      </c>
    </row>
    <row r="353" spans="1:6" x14ac:dyDescent="0.2">
      <c r="A353" s="2" t="s">
        <v>351</v>
      </c>
      <c r="B353" s="1">
        <v>424</v>
      </c>
      <c r="C353" s="1">
        <v>188</v>
      </c>
      <c r="D353" s="1">
        <v>19597.37</v>
      </c>
      <c r="E353" s="5">
        <f t="shared" si="10"/>
        <v>46.220212264150938</v>
      </c>
      <c r="F353" s="5">
        <f t="shared" si="11"/>
        <v>104.24132978723404</v>
      </c>
    </row>
    <row r="354" spans="1:6" x14ac:dyDescent="0.2">
      <c r="A354" s="2" t="s">
        <v>352</v>
      </c>
      <c r="B354" s="1">
        <v>519</v>
      </c>
      <c r="C354" s="1">
        <v>218</v>
      </c>
      <c r="D354" s="1">
        <v>23698.489999999994</v>
      </c>
      <c r="E354" s="5">
        <f t="shared" si="10"/>
        <v>45.661830443159914</v>
      </c>
      <c r="F354" s="5">
        <f t="shared" si="11"/>
        <v>108.70866972477062</v>
      </c>
    </row>
    <row r="355" spans="1:6" x14ac:dyDescent="0.2">
      <c r="A355" s="2" t="s">
        <v>353</v>
      </c>
      <c r="B355" s="1">
        <v>439</v>
      </c>
      <c r="C355" s="1">
        <v>182</v>
      </c>
      <c r="D355" s="1">
        <v>19248.28</v>
      </c>
      <c r="E355" s="5">
        <f t="shared" si="10"/>
        <v>43.8457403189066</v>
      </c>
      <c r="F355" s="5">
        <f t="shared" si="11"/>
        <v>105.75978021978021</v>
      </c>
    </row>
    <row r="356" spans="1:6" x14ac:dyDescent="0.2">
      <c r="A356" s="2" t="s">
        <v>354</v>
      </c>
      <c r="B356" s="1">
        <v>447</v>
      </c>
      <c r="C356" s="1">
        <v>187</v>
      </c>
      <c r="D356" s="1">
        <v>20166.490000000005</v>
      </c>
      <c r="E356" s="5">
        <f t="shared" si="10"/>
        <v>45.115190156599567</v>
      </c>
      <c r="F356" s="5">
        <f t="shared" si="11"/>
        <v>107.84219251336901</v>
      </c>
    </row>
    <row r="357" spans="1:6" x14ac:dyDescent="0.2">
      <c r="A357" s="2" t="s">
        <v>355</v>
      </c>
      <c r="B357" s="1">
        <v>469</v>
      </c>
      <c r="C357" s="1">
        <v>201</v>
      </c>
      <c r="D357" s="1">
        <v>20472.240000000009</v>
      </c>
      <c r="E357" s="5">
        <f t="shared" si="10"/>
        <v>43.650831556503221</v>
      </c>
      <c r="F357" s="5">
        <f t="shared" si="11"/>
        <v>101.8519402985075</v>
      </c>
    </row>
    <row r="358" spans="1:6" x14ac:dyDescent="0.2">
      <c r="A358" s="2" t="s">
        <v>356</v>
      </c>
      <c r="B358" s="1">
        <v>472</v>
      </c>
      <c r="C358" s="1">
        <v>202</v>
      </c>
      <c r="D358" s="1">
        <v>23075.99</v>
      </c>
      <c r="E358" s="5">
        <f t="shared" si="10"/>
        <v>48.889809322033905</v>
      </c>
      <c r="F358" s="5">
        <f t="shared" si="11"/>
        <v>114.23757425742575</v>
      </c>
    </row>
    <row r="359" spans="1:6" x14ac:dyDescent="0.2">
      <c r="A359" s="2" t="s">
        <v>357</v>
      </c>
      <c r="B359" s="1">
        <v>480</v>
      </c>
      <c r="C359" s="1">
        <v>203</v>
      </c>
      <c r="D359" s="1">
        <v>22014.069999999996</v>
      </c>
      <c r="E359" s="5">
        <f t="shared" si="10"/>
        <v>45.862645833333325</v>
      </c>
      <c r="F359" s="5">
        <f t="shared" si="11"/>
        <v>108.44369458128077</v>
      </c>
    </row>
    <row r="360" spans="1:6" x14ac:dyDescent="0.2">
      <c r="A360" s="2" t="s">
        <v>358</v>
      </c>
      <c r="B360" s="1">
        <v>178</v>
      </c>
      <c r="C360" s="1">
        <v>77</v>
      </c>
      <c r="D360" s="1">
        <v>8255.1200000000008</v>
      </c>
      <c r="E360" s="5">
        <f t="shared" si="10"/>
        <v>46.377078651685395</v>
      </c>
      <c r="F360" s="5">
        <f t="shared" si="11"/>
        <v>107.20935064935065</v>
      </c>
    </row>
    <row r="361" spans="1:6" x14ac:dyDescent="0.2">
      <c r="A361" s="2" t="s">
        <v>359</v>
      </c>
      <c r="B361" s="1">
        <v>272</v>
      </c>
      <c r="C361" s="1">
        <v>114</v>
      </c>
      <c r="D361" s="1">
        <v>12486.02</v>
      </c>
      <c r="E361" s="5">
        <f t="shared" si="10"/>
        <v>45.904485294117649</v>
      </c>
      <c r="F361" s="5">
        <f t="shared" si="11"/>
        <v>109.52649122807019</v>
      </c>
    </row>
    <row r="362" spans="1:6" x14ac:dyDescent="0.2">
      <c r="A362" s="2" t="s">
        <v>360</v>
      </c>
      <c r="B362" s="1">
        <v>202</v>
      </c>
      <c r="C362" s="1">
        <v>89</v>
      </c>
      <c r="D362" s="1">
        <v>8222.0300000000007</v>
      </c>
      <c r="E362" s="5">
        <f t="shared" si="10"/>
        <v>40.70311881188119</v>
      </c>
      <c r="F362" s="5">
        <f t="shared" si="11"/>
        <v>92.382359550561802</v>
      </c>
    </row>
    <row r="363" spans="1:6" x14ac:dyDescent="0.2">
      <c r="A363" s="2" t="s">
        <v>361</v>
      </c>
      <c r="B363" s="1">
        <v>297</v>
      </c>
      <c r="C363" s="1">
        <v>125</v>
      </c>
      <c r="D363" s="1">
        <v>14227.710000000001</v>
      </c>
      <c r="E363" s="5">
        <f t="shared" si="10"/>
        <v>47.904747474747481</v>
      </c>
      <c r="F363" s="5">
        <f t="shared" si="11"/>
        <v>113.82168</v>
      </c>
    </row>
    <row r="364" spans="1:6" x14ac:dyDescent="0.2">
      <c r="A364" s="2" t="s">
        <v>362</v>
      </c>
      <c r="B364" s="1">
        <v>286</v>
      </c>
      <c r="C364" s="1">
        <v>123</v>
      </c>
      <c r="D364" s="1">
        <v>12884.5</v>
      </c>
      <c r="E364" s="5">
        <f t="shared" si="10"/>
        <v>45.0506993006993</v>
      </c>
      <c r="F364" s="5">
        <f t="shared" si="11"/>
        <v>104.7520325203252</v>
      </c>
    </row>
    <row r="365" spans="1:6" x14ac:dyDescent="0.2">
      <c r="A365" s="2" t="s">
        <v>363</v>
      </c>
      <c r="B365" s="1">
        <v>325</v>
      </c>
      <c r="C365" s="1">
        <v>138</v>
      </c>
      <c r="D365" s="1">
        <v>13705.249999999996</v>
      </c>
      <c r="E365" s="5">
        <f t="shared" si="10"/>
        <v>42.169999999999987</v>
      </c>
      <c r="F365" s="5">
        <f t="shared" si="11"/>
        <v>99.313405797101424</v>
      </c>
    </row>
    <row r="366" spans="1:6" x14ac:dyDescent="0.2">
      <c r="A366" s="2" t="s">
        <v>364</v>
      </c>
      <c r="B366" s="1">
        <v>258</v>
      </c>
      <c r="C366" s="1">
        <v>108</v>
      </c>
      <c r="D366" s="1">
        <v>11781.589999999998</v>
      </c>
      <c r="E366" s="5">
        <f t="shared" si="10"/>
        <v>45.665077519379835</v>
      </c>
      <c r="F366" s="5">
        <f t="shared" si="11"/>
        <v>109.08879629629628</v>
      </c>
    </row>
    <row r="367" spans="1:6" x14ac:dyDescent="0.2">
      <c r="A367" s="2" t="s">
        <v>365</v>
      </c>
      <c r="B367" s="1">
        <v>368</v>
      </c>
      <c r="C367" s="1">
        <v>149</v>
      </c>
      <c r="D367" s="1">
        <v>19190.740000000002</v>
      </c>
      <c r="E367" s="5">
        <f t="shared" si="10"/>
        <v>52.148750000000007</v>
      </c>
      <c r="F367" s="5">
        <f t="shared" si="11"/>
        <v>128.79691275167787</v>
      </c>
    </row>
    <row r="368" spans="1:6" x14ac:dyDescent="0.2">
      <c r="A368" s="2" t="s">
        <v>366</v>
      </c>
      <c r="B368" s="1">
        <v>349</v>
      </c>
      <c r="C368" s="1">
        <v>153</v>
      </c>
      <c r="D368" s="1">
        <v>15044.49</v>
      </c>
      <c r="E368" s="5">
        <f t="shared" si="10"/>
        <v>43.107421203438392</v>
      </c>
      <c r="F368" s="5">
        <f t="shared" si="11"/>
        <v>98.33</v>
      </c>
    </row>
    <row r="369" spans="1:6" x14ac:dyDescent="0.2">
      <c r="A369" s="2" t="s">
        <v>367</v>
      </c>
      <c r="B369" s="1">
        <v>359</v>
      </c>
      <c r="C369" s="1">
        <v>139</v>
      </c>
      <c r="D369" s="1">
        <v>17489.120000000003</v>
      </c>
      <c r="E369" s="5">
        <f t="shared" si="10"/>
        <v>48.716211699164354</v>
      </c>
      <c r="F369" s="5">
        <f t="shared" si="11"/>
        <v>125.82100719424463</v>
      </c>
    </row>
    <row r="370" spans="1:6" x14ac:dyDescent="0.2">
      <c r="A370" s="2" t="s">
        <v>368</v>
      </c>
      <c r="B370" s="1">
        <v>413</v>
      </c>
      <c r="C370" s="1">
        <v>167</v>
      </c>
      <c r="D370" s="1">
        <v>18974.350000000002</v>
      </c>
      <c r="E370" s="5">
        <f t="shared" si="10"/>
        <v>45.942736077481847</v>
      </c>
      <c r="F370" s="5">
        <f t="shared" si="11"/>
        <v>113.61886227544912</v>
      </c>
    </row>
    <row r="371" spans="1:6" x14ac:dyDescent="0.2">
      <c r="A371" s="2" t="s">
        <v>369</v>
      </c>
      <c r="B371" s="1">
        <v>430</v>
      </c>
      <c r="C371" s="1">
        <v>163</v>
      </c>
      <c r="D371" s="1">
        <v>19714.499999999993</v>
      </c>
      <c r="E371" s="5">
        <f t="shared" si="10"/>
        <v>45.847674418604633</v>
      </c>
      <c r="F371" s="5">
        <f t="shared" si="11"/>
        <v>120.94785276073615</v>
      </c>
    </row>
    <row r="372" spans="1:6" x14ac:dyDescent="0.2">
      <c r="A372" s="2" t="s">
        <v>370</v>
      </c>
      <c r="B372" s="1">
        <v>435</v>
      </c>
      <c r="C372" s="1">
        <v>178</v>
      </c>
      <c r="D372" s="1">
        <v>20441.979999999996</v>
      </c>
      <c r="E372" s="5">
        <f t="shared" si="10"/>
        <v>46.993057471264358</v>
      </c>
      <c r="F372" s="5">
        <f t="shared" si="11"/>
        <v>114.84258426966289</v>
      </c>
    </row>
    <row r="373" spans="1:6" x14ac:dyDescent="0.2">
      <c r="A373" s="2" t="s">
        <v>371</v>
      </c>
      <c r="B373" s="1">
        <v>462</v>
      </c>
      <c r="C373" s="1">
        <v>195</v>
      </c>
      <c r="D373" s="1">
        <v>23408.960000000006</v>
      </c>
      <c r="E373" s="5">
        <f t="shared" si="10"/>
        <v>50.668744588744602</v>
      </c>
      <c r="F373" s="5">
        <f t="shared" si="11"/>
        <v>120.04594871794875</v>
      </c>
    </row>
    <row r="374" spans="1:6" x14ac:dyDescent="0.2">
      <c r="A374" s="2" t="s">
        <v>372</v>
      </c>
      <c r="B374" s="1">
        <v>470</v>
      </c>
      <c r="C374" s="1">
        <v>190</v>
      </c>
      <c r="D374" s="1">
        <v>23385.16</v>
      </c>
      <c r="E374" s="5">
        <f t="shared" si="10"/>
        <v>49.755659574468083</v>
      </c>
      <c r="F374" s="5">
        <f t="shared" si="11"/>
        <v>123.07978947368422</v>
      </c>
    </row>
    <row r="375" spans="1:6" x14ac:dyDescent="0.2">
      <c r="A375" s="2" t="s">
        <v>373</v>
      </c>
      <c r="B375" s="1">
        <v>344</v>
      </c>
      <c r="C375" s="1">
        <v>145</v>
      </c>
      <c r="D375" s="1">
        <v>15722.049999999996</v>
      </c>
      <c r="E375" s="5">
        <f t="shared" si="10"/>
        <v>45.70363372093022</v>
      </c>
      <c r="F375" s="5">
        <f t="shared" si="11"/>
        <v>108.42793103448273</v>
      </c>
    </row>
    <row r="376" spans="1:6" x14ac:dyDescent="0.2">
      <c r="A376" s="2" t="s">
        <v>374</v>
      </c>
      <c r="B376" s="1">
        <v>401</v>
      </c>
      <c r="C376" s="1">
        <v>154</v>
      </c>
      <c r="D376" s="1">
        <v>20550.069999999992</v>
      </c>
      <c r="E376" s="5">
        <f t="shared" si="10"/>
        <v>51.247057356608458</v>
      </c>
      <c r="F376" s="5">
        <f t="shared" si="11"/>
        <v>133.44201298701293</v>
      </c>
    </row>
    <row r="377" spans="1:6" x14ac:dyDescent="0.2">
      <c r="A377" s="2" t="s">
        <v>375</v>
      </c>
      <c r="B377" s="1">
        <v>502</v>
      </c>
      <c r="C377" s="1">
        <v>191</v>
      </c>
      <c r="D377" s="1">
        <v>23560.739999999998</v>
      </c>
      <c r="E377" s="5">
        <f t="shared" si="10"/>
        <v>46.933745019920316</v>
      </c>
      <c r="F377" s="5">
        <f t="shared" si="11"/>
        <v>123.35465968586387</v>
      </c>
    </row>
    <row r="378" spans="1:6" x14ac:dyDescent="0.2">
      <c r="A378" s="2" t="s">
        <v>376</v>
      </c>
      <c r="B378" s="1">
        <v>386</v>
      </c>
      <c r="C378" s="1">
        <v>165</v>
      </c>
      <c r="D378" s="1">
        <v>19933.410000000003</v>
      </c>
      <c r="E378" s="5">
        <f t="shared" si="10"/>
        <v>51.640958549222809</v>
      </c>
      <c r="F378" s="5">
        <f t="shared" si="11"/>
        <v>120.80854545454548</v>
      </c>
    </row>
    <row r="379" spans="1:6" x14ac:dyDescent="0.2">
      <c r="A379" s="2" t="s">
        <v>377</v>
      </c>
      <c r="B379" s="1">
        <v>379</v>
      </c>
      <c r="C379" s="1">
        <v>149</v>
      </c>
      <c r="D379" s="1">
        <v>19080.449999999993</v>
      </c>
      <c r="E379" s="5">
        <f t="shared" si="10"/>
        <v>50.344195250659617</v>
      </c>
      <c r="F379" s="5">
        <f t="shared" si="11"/>
        <v>128.05671140939592</v>
      </c>
    </row>
    <row r="380" spans="1:6" x14ac:dyDescent="0.2">
      <c r="A380" s="2" t="s">
        <v>378</v>
      </c>
      <c r="B380" s="1">
        <v>368</v>
      </c>
      <c r="C380" s="1">
        <v>144</v>
      </c>
      <c r="D380" s="1">
        <v>16227.599999999995</v>
      </c>
      <c r="E380" s="5">
        <f t="shared" si="10"/>
        <v>44.09673913043477</v>
      </c>
      <c r="F380" s="5">
        <f t="shared" si="11"/>
        <v>112.69166666666663</v>
      </c>
    </row>
    <row r="381" spans="1:6" x14ac:dyDescent="0.2">
      <c r="A381" s="2" t="s">
        <v>379</v>
      </c>
      <c r="B381" s="1">
        <v>318</v>
      </c>
      <c r="C381" s="1">
        <v>125</v>
      </c>
      <c r="D381" s="1">
        <v>15293.47</v>
      </c>
      <c r="E381" s="5">
        <f t="shared" si="10"/>
        <v>48.092672955974841</v>
      </c>
      <c r="F381" s="5">
        <f t="shared" si="11"/>
        <v>122.34775999999999</v>
      </c>
    </row>
    <row r="382" spans="1:6" x14ac:dyDescent="0.2">
      <c r="A382" s="2" t="s">
        <v>380</v>
      </c>
      <c r="B382" s="1">
        <v>287</v>
      </c>
      <c r="C382" s="1">
        <v>117</v>
      </c>
      <c r="D382" s="1">
        <v>13959.75</v>
      </c>
      <c r="E382" s="5">
        <f t="shared" si="10"/>
        <v>48.640243902439025</v>
      </c>
      <c r="F382" s="5">
        <f t="shared" si="11"/>
        <v>119.31410256410257</v>
      </c>
    </row>
    <row r="383" spans="1:6" x14ac:dyDescent="0.2">
      <c r="A383" s="2" t="s">
        <v>381</v>
      </c>
      <c r="B383" s="1">
        <v>293</v>
      </c>
      <c r="C383" s="1">
        <v>120</v>
      </c>
      <c r="D383" s="1">
        <v>13958.529999999999</v>
      </c>
      <c r="E383" s="5">
        <f t="shared" si="10"/>
        <v>47.640034129692829</v>
      </c>
      <c r="F383" s="5">
        <f t="shared" si="11"/>
        <v>116.32108333333332</v>
      </c>
    </row>
    <row r="384" spans="1:6" x14ac:dyDescent="0.2">
      <c r="A384" s="2" t="s">
        <v>382</v>
      </c>
      <c r="B384" s="1">
        <v>380</v>
      </c>
      <c r="C384" s="1">
        <v>149</v>
      </c>
      <c r="D384" s="1">
        <v>17131.070000000003</v>
      </c>
      <c r="E384" s="5">
        <f t="shared" si="10"/>
        <v>45.081763157894748</v>
      </c>
      <c r="F384" s="5">
        <f t="shared" si="11"/>
        <v>114.97362416107384</v>
      </c>
    </row>
    <row r="385" spans="1:6" x14ac:dyDescent="0.2">
      <c r="A385" s="2" t="s">
        <v>383</v>
      </c>
      <c r="B385" s="1">
        <v>391</v>
      </c>
      <c r="C385" s="1">
        <v>151</v>
      </c>
      <c r="D385" s="1">
        <v>16704.61</v>
      </c>
      <c r="E385" s="5">
        <f t="shared" si="10"/>
        <v>42.722787723785167</v>
      </c>
      <c r="F385" s="5">
        <f t="shared" si="11"/>
        <v>110.62655629139073</v>
      </c>
    </row>
    <row r="386" spans="1:6" x14ac:dyDescent="0.2">
      <c r="A386" s="2" t="s">
        <v>384</v>
      </c>
      <c r="B386" s="1">
        <v>306</v>
      </c>
      <c r="C386" s="1">
        <v>128</v>
      </c>
      <c r="D386" s="1">
        <v>13211.459999999997</v>
      </c>
      <c r="E386" s="5">
        <f t="shared" si="10"/>
        <v>43.174705882352931</v>
      </c>
      <c r="F386" s="5">
        <f t="shared" si="11"/>
        <v>103.21453124999998</v>
      </c>
    </row>
    <row r="387" spans="1:6" x14ac:dyDescent="0.2">
      <c r="A387" s="2" t="s">
        <v>385</v>
      </c>
      <c r="B387" s="1">
        <v>363</v>
      </c>
      <c r="C387" s="1">
        <v>141</v>
      </c>
      <c r="D387" s="1">
        <v>16036.179999999995</v>
      </c>
      <c r="E387" s="5">
        <f t="shared" ref="E387:E450" si="12">D387/B387</f>
        <v>44.176804407713483</v>
      </c>
      <c r="F387" s="5">
        <f t="shared" ref="F387:F450" si="13">D387/C387</f>
        <v>113.73177304964535</v>
      </c>
    </row>
    <row r="388" spans="1:6" x14ac:dyDescent="0.2">
      <c r="A388" s="2" t="s">
        <v>386</v>
      </c>
      <c r="B388" s="1">
        <v>318</v>
      </c>
      <c r="C388" s="1">
        <v>127</v>
      </c>
      <c r="D388" s="1">
        <v>13876.56</v>
      </c>
      <c r="E388" s="5">
        <f t="shared" si="12"/>
        <v>43.636981132075469</v>
      </c>
      <c r="F388" s="5">
        <f t="shared" si="13"/>
        <v>109.26425196850393</v>
      </c>
    </row>
    <row r="389" spans="1:6" x14ac:dyDescent="0.2">
      <c r="A389" s="2" t="s">
        <v>387</v>
      </c>
      <c r="B389" s="1">
        <v>289</v>
      </c>
      <c r="C389" s="1">
        <v>121</v>
      </c>
      <c r="D389" s="1">
        <v>13415.749999999996</v>
      </c>
      <c r="E389" s="5">
        <f t="shared" si="12"/>
        <v>46.421280276816596</v>
      </c>
      <c r="F389" s="5">
        <f t="shared" si="13"/>
        <v>110.87396694214873</v>
      </c>
    </row>
    <row r="390" spans="1:6" x14ac:dyDescent="0.2">
      <c r="A390" s="2" t="s">
        <v>388</v>
      </c>
      <c r="B390" s="1">
        <v>389</v>
      </c>
      <c r="C390" s="1">
        <v>160</v>
      </c>
      <c r="D390" s="1">
        <v>16942.910000000003</v>
      </c>
      <c r="E390" s="5">
        <f t="shared" si="12"/>
        <v>43.555038560411319</v>
      </c>
      <c r="F390" s="5">
        <f t="shared" si="13"/>
        <v>105.89318750000002</v>
      </c>
    </row>
    <row r="391" spans="1:6" x14ac:dyDescent="0.2">
      <c r="A391" s="2" t="s">
        <v>389</v>
      </c>
      <c r="B391" s="1">
        <v>411</v>
      </c>
      <c r="C391" s="1">
        <v>156</v>
      </c>
      <c r="D391" s="1">
        <v>18849.27</v>
      </c>
      <c r="E391" s="5">
        <f t="shared" si="12"/>
        <v>45.861970802919707</v>
      </c>
      <c r="F391" s="5">
        <f t="shared" si="13"/>
        <v>120.82865384615386</v>
      </c>
    </row>
    <row r="392" spans="1:6" x14ac:dyDescent="0.2">
      <c r="A392" s="2" t="s">
        <v>390</v>
      </c>
      <c r="B392" s="1">
        <v>551</v>
      </c>
      <c r="C392" s="1">
        <v>220</v>
      </c>
      <c r="D392" s="1">
        <v>23463.119999999995</v>
      </c>
      <c r="E392" s="5">
        <f t="shared" si="12"/>
        <v>42.582794918330301</v>
      </c>
      <c r="F392" s="5">
        <f t="shared" si="13"/>
        <v>106.65054545454544</v>
      </c>
    </row>
    <row r="393" spans="1:6" x14ac:dyDescent="0.2">
      <c r="A393" s="2" t="s">
        <v>391</v>
      </c>
      <c r="B393" s="1">
        <v>449</v>
      </c>
      <c r="C393" s="1">
        <v>190</v>
      </c>
      <c r="D393" s="1">
        <v>19552.610000000004</v>
      </c>
      <c r="E393" s="5">
        <f t="shared" si="12"/>
        <v>43.547015590200452</v>
      </c>
      <c r="F393" s="5">
        <f t="shared" si="13"/>
        <v>102.90847368421055</v>
      </c>
    </row>
    <row r="394" spans="1:6" x14ac:dyDescent="0.2">
      <c r="A394" s="2" t="s">
        <v>392</v>
      </c>
      <c r="B394" s="1">
        <v>449</v>
      </c>
      <c r="C394" s="1">
        <v>190</v>
      </c>
      <c r="D394" s="1">
        <v>19616.459999999995</v>
      </c>
      <c r="E394" s="5">
        <f t="shared" si="12"/>
        <v>43.689220489977721</v>
      </c>
      <c r="F394" s="5">
        <f t="shared" si="13"/>
        <v>103.24452631578944</v>
      </c>
    </row>
    <row r="395" spans="1:6" x14ac:dyDescent="0.2">
      <c r="A395" s="2" t="s">
        <v>393</v>
      </c>
      <c r="B395" s="1">
        <v>397</v>
      </c>
      <c r="C395" s="1">
        <v>163</v>
      </c>
      <c r="D395" s="1">
        <v>18391.2</v>
      </c>
      <c r="E395" s="5">
        <f t="shared" si="12"/>
        <v>46.325440806045343</v>
      </c>
      <c r="F395" s="5">
        <f t="shared" si="13"/>
        <v>112.82944785276074</v>
      </c>
    </row>
    <row r="396" spans="1:6" x14ac:dyDescent="0.2">
      <c r="A396" s="2" t="s">
        <v>394</v>
      </c>
      <c r="B396" s="1">
        <v>459</v>
      </c>
      <c r="C396" s="1">
        <v>184</v>
      </c>
      <c r="D396" s="1">
        <v>20527.719999999998</v>
      </c>
      <c r="E396" s="5">
        <f t="shared" si="12"/>
        <v>44.722701525054461</v>
      </c>
      <c r="F396" s="5">
        <f t="shared" si="13"/>
        <v>111.56369565217391</v>
      </c>
    </row>
    <row r="397" spans="1:6" x14ac:dyDescent="0.2">
      <c r="A397" s="2" t="s">
        <v>395</v>
      </c>
      <c r="B397" s="1">
        <v>452</v>
      </c>
      <c r="C397" s="1">
        <v>180</v>
      </c>
      <c r="D397" s="1">
        <v>21739.219999999998</v>
      </c>
      <c r="E397" s="5">
        <f t="shared" si="12"/>
        <v>48.095619469026545</v>
      </c>
      <c r="F397" s="5">
        <f t="shared" si="13"/>
        <v>120.77344444444444</v>
      </c>
    </row>
    <row r="398" spans="1:6" x14ac:dyDescent="0.2">
      <c r="A398" s="2" t="s">
        <v>396</v>
      </c>
      <c r="B398" s="1">
        <v>543</v>
      </c>
      <c r="C398" s="1">
        <v>217</v>
      </c>
      <c r="D398" s="1">
        <v>23389.020000000004</v>
      </c>
      <c r="E398" s="5">
        <f t="shared" si="12"/>
        <v>43.073701657458571</v>
      </c>
      <c r="F398" s="5">
        <f t="shared" si="13"/>
        <v>107.78350230414749</v>
      </c>
    </row>
    <row r="399" spans="1:6" x14ac:dyDescent="0.2">
      <c r="A399" s="2" t="s">
        <v>397</v>
      </c>
      <c r="B399" s="1">
        <v>546</v>
      </c>
      <c r="C399" s="1">
        <v>215</v>
      </c>
      <c r="D399" s="1">
        <v>24386.130000000005</v>
      </c>
      <c r="E399" s="5">
        <f t="shared" si="12"/>
        <v>44.663241758241767</v>
      </c>
      <c r="F399" s="5">
        <f t="shared" si="13"/>
        <v>113.42386046511631</v>
      </c>
    </row>
    <row r="400" spans="1:6" x14ac:dyDescent="0.2">
      <c r="A400" s="2" t="s">
        <v>398</v>
      </c>
      <c r="B400" s="1">
        <v>436</v>
      </c>
      <c r="C400" s="1">
        <v>174</v>
      </c>
      <c r="D400" s="1">
        <v>19445.420000000002</v>
      </c>
      <c r="E400" s="5">
        <f t="shared" si="12"/>
        <v>44.599587155963306</v>
      </c>
      <c r="F400" s="5">
        <f t="shared" si="13"/>
        <v>111.75528735632184</v>
      </c>
    </row>
    <row r="401" spans="1:6" x14ac:dyDescent="0.2">
      <c r="A401" s="2" t="s">
        <v>399</v>
      </c>
      <c r="B401" s="1">
        <v>469</v>
      </c>
      <c r="C401" s="1">
        <v>185</v>
      </c>
      <c r="D401" s="1">
        <v>21113.240000000005</v>
      </c>
      <c r="E401" s="5">
        <f t="shared" si="12"/>
        <v>45.017569296375278</v>
      </c>
      <c r="F401" s="5">
        <f t="shared" si="13"/>
        <v>114.12562162162165</v>
      </c>
    </row>
    <row r="402" spans="1:6" x14ac:dyDescent="0.2">
      <c r="A402" s="2" t="s">
        <v>400</v>
      </c>
      <c r="B402" s="1">
        <v>398</v>
      </c>
      <c r="C402" s="1">
        <v>162</v>
      </c>
      <c r="D402" s="1">
        <v>17293.099999999999</v>
      </c>
      <c r="E402" s="5">
        <f t="shared" si="12"/>
        <v>43.449999999999996</v>
      </c>
      <c r="F402" s="5">
        <f t="shared" si="13"/>
        <v>106.74753086419753</v>
      </c>
    </row>
    <row r="403" spans="1:6" x14ac:dyDescent="0.2">
      <c r="A403" s="2" t="s">
        <v>401</v>
      </c>
      <c r="B403" s="1">
        <v>328</v>
      </c>
      <c r="C403" s="1">
        <v>133</v>
      </c>
      <c r="D403" s="1">
        <v>14988.189999999999</v>
      </c>
      <c r="E403" s="5">
        <f t="shared" si="12"/>
        <v>45.695701219512188</v>
      </c>
      <c r="F403" s="5">
        <f t="shared" si="13"/>
        <v>112.69315789473683</v>
      </c>
    </row>
    <row r="404" spans="1:6" x14ac:dyDescent="0.2">
      <c r="A404" s="2" t="s">
        <v>402</v>
      </c>
      <c r="B404" s="1">
        <v>372</v>
      </c>
      <c r="C404" s="1">
        <v>148</v>
      </c>
      <c r="D404" s="1">
        <v>17663.170000000002</v>
      </c>
      <c r="E404" s="5">
        <f t="shared" si="12"/>
        <v>47.481639784946239</v>
      </c>
      <c r="F404" s="5">
        <f t="shared" si="13"/>
        <v>119.34574324324326</v>
      </c>
    </row>
    <row r="405" spans="1:6" x14ac:dyDescent="0.2">
      <c r="A405" s="2" t="s">
        <v>403</v>
      </c>
      <c r="B405" s="1">
        <v>481</v>
      </c>
      <c r="C405" s="1">
        <v>184</v>
      </c>
      <c r="D405" s="1">
        <v>21506.309999999998</v>
      </c>
      <c r="E405" s="5">
        <f t="shared" si="12"/>
        <v>44.7116632016632</v>
      </c>
      <c r="F405" s="5">
        <f t="shared" si="13"/>
        <v>116.88211956521738</v>
      </c>
    </row>
    <row r="406" spans="1:6" x14ac:dyDescent="0.2">
      <c r="A406" s="2" t="s">
        <v>404</v>
      </c>
      <c r="B406" s="1">
        <v>489</v>
      </c>
      <c r="C406" s="1">
        <v>187</v>
      </c>
      <c r="D406" s="1">
        <v>22924.810000000005</v>
      </c>
      <c r="E406" s="5">
        <f t="shared" si="12"/>
        <v>46.881002044989785</v>
      </c>
      <c r="F406" s="5">
        <f t="shared" si="13"/>
        <v>122.59256684491982</v>
      </c>
    </row>
    <row r="407" spans="1:6" x14ac:dyDescent="0.2">
      <c r="A407" s="2" t="s">
        <v>405</v>
      </c>
      <c r="B407" s="1">
        <v>418</v>
      </c>
      <c r="C407" s="1">
        <v>173</v>
      </c>
      <c r="D407" s="1">
        <v>19455.09</v>
      </c>
      <c r="E407" s="5">
        <f t="shared" si="12"/>
        <v>46.543277511961726</v>
      </c>
      <c r="F407" s="5">
        <f t="shared" si="13"/>
        <v>112.45716763005781</v>
      </c>
    </row>
    <row r="408" spans="1:6" x14ac:dyDescent="0.2">
      <c r="A408" s="2" t="s">
        <v>406</v>
      </c>
      <c r="B408" s="1">
        <v>384</v>
      </c>
      <c r="C408" s="1">
        <v>170</v>
      </c>
      <c r="D408" s="1">
        <v>17758.439999999999</v>
      </c>
      <c r="E408" s="5">
        <f t="shared" si="12"/>
        <v>46.245937499999997</v>
      </c>
      <c r="F408" s="5">
        <f t="shared" si="13"/>
        <v>104.46141176470587</v>
      </c>
    </row>
    <row r="409" spans="1:6" x14ac:dyDescent="0.2">
      <c r="A409" s="2" t="s">
        <v>407</v>
      </c>
      <c r="B409" s="1">
        <v>443</v>
      </c>
      <c r="C409" s="1">
        <v>181</v>
      </c>
      <c r="D409" s="1">
        <v>19556.109999999993</v>
      </c>
      <c r="E409" s="5">
        <f t="shared" si="12"/>
        <v>44.144717832957099</v>
      </c>
      <c r="F409" s="5">
        <f t="shared" si="13"/>
        <v>108.04480662983421</v>
      </c>
    </row>
    <row r="410" spans="1:6" x14ac:dyDescent="0.2">
      <c r="A410" s="2" t="s">
        <v>408</v>
      </c>
      <c r="B410" s="1">
        <v>381</v>
      </c>
      <c r="C410" s="1">
        <v>168</v>
      </c>
      <c r="D410" s="1">
        <v>17951.840000000004</v>
      </c>
      <c r="E410" s="5">
        <f t="shared" si="12"/>
        <v>47.117690288713924</v>
      </c>
      <c r="F410" s="5">
        <f t="shared" si="13"/>
        <v>106.85619047619051</v>
      </c>
    </row>
    <row r="411" spans="1:6" x14ac:dyDescent="0.2">
      <c r="A411" s="2" t="s">
        <v>409</v>
      </c>
      <c r="B411" s="1">
        <v>342</v>
      </c>
      <c r="C411" s="1">
        <v>140</v>
      </c>
      <c r="D411" s="1">
        <v>16044.850000000004</v>
      </c>
      <c r="E411" s="5">
        <f t="shared" si="12"/>
        <v>46.914766081871356</v>
      </c>
      <c r="F411" s="5">
        <f t="shared" si="13"/>
        <v>114.60607142857145</v>
      </c>
    </row>
    <row r="412" spans="1:6" x14ac:dyDescent="0.2">
      <c r="A412" s="2" t="s">
        <v>410</v>
      </c>
      <c r="B412" s="1">
        <v>393</v>
      </c>
      <c r="C412" s="1">
        <v>155</v>
      </c>
      <c r="D412" s="1">
        <v>17310.109999999993</v>
      </c>
      <c r="E412" s="5">
        <f t="shared" si="12"/>
        <v>44.046081424936368</v>
      </c>
      <c r="F412" s="5">
        <f t="shared" si="13"/>
        <v>111.67812903225803</v>
      </c>
    </row>
    <row r="413" spans="1:6" x14ac:dyDescent="0.2">
      <c r="A413" s="2" t="s">
        <v>411</v>
      </c>
      <c r="B413" s="1">
        <v>481</v>
      </c>
      <c r="C413" s="1">
        <v>179</v>
      </c>
      <c r="D413" s="1">
        <v>23667.03</v>
      </c>
      <c r="E413" s="5">
        <f t="shared" si="12"/>
        <v>49.203804573804568</v>
      </c>
      <c r="F413" s="5">
        <f t="shared" si="13"/>
        <v>132.21804469273744</v>
      </c>
    </row>
    <row r="414" spans="1:6" x14ac:dyDescent="0.2">
      <c r="A414" s="2" t="s">
        <v>412</v>
      </c>
      <c r="B414" s="1">
        <v>410</v>
      </c>
      <c r="C414" s="1">
        <v>173</v>
      </c>
      <c r="D414" s="1">
        <v>19594.400000000005</v>
      </c>
      <c r="E414" s="5">
        <f t="shared" si="12"/>
        <v>47.791219512195134</v>
      </c>
      <c r="F414" s="5">
        <f t="shared" si="13"/>
        <v>113.26242774566477</v>
      </c>
    </row>
    <row r="415" spans="1:6" x14ac:dyDescent="0.2">
      <c r="A415" s="2" t="s">
        <v>413</v>
      </c>
      <c r="B415" s="1">
        <v>603</v>
      </c>
      <c r="C415" s="1">
        <v>253</v>
      </c>
      <c r="D415" s="1">
        <v>29766.560000000009</v>
      </c>
      <c r="E415" s="5">
        <f t="shared" si="12"/>
        <v>49.364112769485921</v>
      </c>
      <c r="F415" s="5">
        <f t="shared" si="13"/>
        <v>117.65438735177869</v>
      </c>
    </row>
    <row r="416" spans="1:6" x14ac:dyDescent="0.2">
      <c r="A416" s="2" t="s">
        <v>414</v>
      </c>
      <c r="B416" s="1">
        <v>508</v>
      </c>
      <c r="C416" s="1">
        <v>215</v>
      </c>
      <c r="D416" s="1">
        <v>24302.799999999999</v>
      </c>
      <c r="E416" s="5">
        <f t="shared" si="12"/>
        <v>47.840157480314957</v>
      </c>
      <c r="F416" s="5">
        <f t="shared" si="13"/>
        <v>113.03627906976745</v>
      </c>
    </row>
    <row r="417" spans="1:6" x14ac:dyDescent="0.2">
      <c r="A417" s="2" t="s">
        <v>415</v>
      </c>
      <c r="B417" s="1">
        <v>503</v>
      </c>
      <c r="C417" s="1">
        <v>215</v>
      </c>
      <c r="D417" s="1">
        <v>24311.279999999999</v>
      </c>
      <c r="E417" s="5">
        <f t="shared" si="12"/>
        <v>48.332564612326038</v>
      </c>
      <c r="F417" s="5">
        <f t="shared" si="13"/>
        <v>113.07572093023255</v>
      </c>
    </row>
    <row r="418" spans="1:6" x14ac:dyDescent="0.2">
      <c r="A418" s="2" t="s">
        <v>416</v>
      </c>
      <c r="B418" s="1">
        <v>369</v>
      </c>
      <c r="C418" s="1">
        <v>151</v>
      </c>
      <c r="D418" s="1">
        <v>18948.950000000004</v>
      </c>
      <c r="E418" s="5">
        <f t="shared" si="12"/>
        <v>51.352168021680228</v>
      </c>
      <c r="F418" s="5">
        <f t="shared" si="13"/>
        <v>125.48973509933778</v>
      </c>
    </row>
    <row r="419" spans="1:6" x14ac:dyDescent="0.2">
      <c r="A419" s="2" t="s">
        <v>417</v>
      </c>
      <c r="B419" s="1">
        <v>423</v>
      </c>
      <c r="C419" s="1">
        <v>174</v>
      </c>
      <c r="D419" s="1">
        <v>20711.870000000003</v>
      </c>
      <c r="E419" s="5">
        <f t="shared" si="12"/>
        <v>48.964231678487003</v>
      </c>
      <c r="F419" s="5">
        <f t="shared" si="13"/>
        <v>119.03373563218392</v>
      </c>
    </row>
    <row r="420" spans="1:6" x14ac:dyDescent="0.2">
      <c r="A420" s="2" t="s">
        <v>418</v>
      </c>
      <c r="B420" s="1">
        <v>378</v>
      </c>
      <c r="C420" s="1">
        <v>166</v>
      </c>
      <c r="D420" s="1">
        <v>17150.649999999998</v>
      </c>
      <c r="E420" s="5">
        <f t="shared" si="12"/>
        <v>45.37208994708994</v>
      </c>
      <c r="F420" s="5">
        <f t="shared" si="13"/>
        <v>103.31716867469878</v>
      </c>
    </row>
    <row r="421" spans="1:6" x14ac:dyDescent="0.2">
      <c r="A421" s="2" t="s">
        <v>419</v>
      </c>
      <c r="B421" s="1">
        <v>330</v>
      </c>
      <c r="C421" s="1">
        <v>143</v>
      </c>
      <c r="D421" s="1">
        <v>15073.830000000002</v>
      </c>
      <c r="E421" s="5">
        <f t="shared" si="12"/>
        <v>45.678272727272734</v>
      </c>
      <c r="F421" s="5">
        <f t="shared" si="13"/>
        <v>105.41139860139862</v>
      </c>
    </row>
    <row r="422" spans="1:6" x14ac:dyDescent="0.2">
      <c r="A422" s="2" t="s">
        <v>420</v>
      </c>
      <c r="B422" s="1">
        <v>349</v>
      </c>
      <c r="C422" s="1">
        <v>139</v>
      </c>
      <c r="D422" s="1">
        <v>17050.859999999997</v>
      </c>
      <c r="E422" s="5">
        <f t="shared" si="12"/>
        <v>48.856332378223485</v>
      </c>
      <c r="F422" s="5">
        <f t="shared" si="13"/>
        <v>122.66805755395681</v>
      </c>
    </row>
    <row r="423" spans="1:6" x14ac:dyDescent="0.2">
      <c r="A423" s="2" t="s">
        <v>421</v>
      </c>
      <c r="B423" s="1">
        <v>282</v>
      </c>
      <c r="C423" s="1">
        <v>116</v>
      </c>
      <c r="D423" s="1">
        <v>12397.530000000002</v>
      </c>
      <c r="E423" s="5">
        <f t="shared" si="12"/>
        <v>43.962872340425541</v>
      </c>
      <c r="F423" s="5">
        <f t="shared" si="13"/>
        <v>106.87525862068968</v>
      </c>
    </row>
    <row r="424" spans="1:6" x14ac:dyDescent="0.2">
      <c r="A424" s="2" t="s">
        <v>422</v>
      </c>
      <c r="B424" s="1">
        <v>300</v>
      </c>
      <c r="C424" s="1">
        <v>119</v>
      </c>
      <c r="D424" s="1">
        <v>14954.140000000001</v>
      </c>
      <c r="E424" s="5">
        <f t="shared" si="12"/>
        <v>49.847133333333339</v>
      </c>
      <c r="F424" s="5">
        <f t="shared" si="13"/>
        <v>125.66504201680674</v>
      </c>
    </row>
    <row r="425" spans="1:6" x14ac:dyDescent="0.2">
      <c r="A425" s="2" t="s">
        <v>423</v>
      </c>
      <c r="B425" s="1">
        <v>358</v>
      </c>
      <c r="C425" s="1">
        <v>134</v>
      </c>
      <c r="D425" s="1">
        <v>16636.55</v>
      </c>
      <c r="E425" s="5">
        <f t="shared" si="12"/>
        <v>46.470810055865918</v>
      </c>
      <c r="F425" s="5">
        <f t="shared" si="13"/>
        <v>124.15335820895523</v>
      </c>
    </row>
    <row r="426" spans="1:6" x14ac:dyDescent="0.2">
      <c r="A426" s="2" t="s">
        <v>424</v>
      </c>
      <c r="B426" s="1">
        <v>338</v>
      </c>
      <c r="C426" s="1">
        <v>139</v>
      </c>
      <c r="D426" s="1">
        <v>17271.419999999998</v>
      </c>
      <c r="E426" s="5">
        <f t="shared" si="12"/>
        <v>51.098875739644967</v>
      </c>
      <c r="F426" s="5">
        <f t="shared" si="13"/>
        <v>124.25482014388488</v>
      </c>
    </row>
    <row r="427" spans="1:6" x14ac:dyDescent="0.2">
      <c r="A427" s="2" t="s">
        <v>425</v>
      </c>
      <c r="B427" s="1">
        <v>389</v>
      </c>
      <c r="C427" s="1">
        <v>154</v>
      </c>
      <c r="D427" s="1">
        <v>18032.47</v>
      </c>
      <c r="E427" s="5">
        <f t="shared" si="12"/>
        <v>46.355964010282783</v>
      </c>
      <c r="F427" s="5">
        <f t="shared" si="13"/>
        <v>117.09396103896104</v>
      </c>
    </row>
    <row r="428" spans="1:6" x14ac:dyDescent="0.2">
      <c r="A428" s="2" t="s">
        <v>426</v>
      </c>
      <c r="B428" s="1">
        <v>343</v>
      </c>
      <c r="C428" s="1">
        <v>146</v>
      </c>
      <c r="D428" s="1">
        <v>16674.46</v>
      </c>
      <c r="E428" s="5">
        <f t="shared" si="12"/>
        <v>48.613586005830904</v>
      </c>
      <c r="F428" s="5">
        <f t="shared" si="13"/>
        <v>114.2086301369863</v>
      </c>
    </row>
    <row r="429" spans="1:6" x14ac:dyDescent="0.2">
      <c r="A429" s="2" t="s">
        <v>427</v>
      </c>
      <c r="B429" s="1">
        <v>286</v>
      </c>
      <c r="C429" s="1">
        <v>113</v>
      </c>
      <c r="D429" s="1">
        <v>13243.220000000001</v>
      </c>
      <c r="E429" s="5">
        <f t="shared" si="12"/>
        <v>46.304965034965036</v>
      </c>
      <c r="F429" s="5">
        <f t="shared" si="13"/>
        <v>117.19663716814161</v>
      </c>
    </row>
    <row r="430" spans="1:6" x14ac:dyDescent="0.2">
      <c r="A430" s="2" t="s">
        <v>428</v>
      </c>
      <c r="B430" s="1">
        <v>274</v>
      </c>
      <c r="C430" s="1">
        <v>107</v>
      </c>
      <c r="D430" s="1">
        <v>12566.109999999999</v>
      </c>
      <c r="E430" s="5">
        <f t="shared" si="12"/>
        <v>45.861715328467149</v>
      </c>
      <c r="F430" s="5">
        <f t="shared" si="13"/>
        <v>117.44028037383177</v>
      </c>
    </row>
    <row r="431" spans="1:6" x14ac:dyDescent="0.2">
      <c r="A431" s="2" t="s">
        <v>429</v>
      </c>
      <c r="B431" s="1">
        <v>278</v>
      </c>
      <c r="C431" s="1">
        <v>112</v>
      </c>
      <c r="D431" s="1">
        <v>12513.740000000002</v>
      </c>
      <c r="E431" s="5">
        <f t="shared" si="12"/>
        <v>45.013453237410076</v>
      </c>
      <c r="F431" s="5">
        <f t="shared" si="13"/>
        <v>111.72982142857144</v>
      </c>
    </row>
    <row r="432" spans="1:6" x14ac:dyDescent="0.2">
      <c r="A432" s="2" t="s">
        <v>430</v>
      </c>
      <c r="B432" s="1">
        <v>312</v>
      </c>
      <c r="C432" s="1">
        <v>140</v>
      </c>
      <c r="D432" s="1">
        <v>13519.900000000003</v>
      </c>
      <c r="E432" s="5">
        <f t="shared" si="12"/>
        <v>43.333012820512828</v>
      </c>
      <c r="F432" s="5">
        <f t="shared" si="13"/>
        <v>96.570714285714303</v>
      </c>
    </row>
    <row r="433" spans="1:6" x14ac:dyDescent="0.2">
      <c r="A433" s="2" t="s">
        <v>431</v>
      </c>
      <c r="B433" s="1">
        <v>398</v>
      </c>
      <c r="C433" s="1">
        <v>153</v>
      </c>
      <c r="D433" s="1">
        <v>18335.71</v>
      </c>
      <c r="E433" s="5">
        <f t="shared" si="12"/>
        <v>46.06962311557789</v>
      </c>
      <c r="F433" s="5">
        <f t="shared" si="13"/>
        <v>119.84124183006536</v>
      </c>
    </row>
    <row r="434" spans="1:6" x14ac:dyDescent="0.2">
      <c r="A434" s="2" t="s">
        <v>432</v>
      </c>
      <c r="B434" s="1">
        <v>384</v>
      </c>
      <c r="C434" s="1">
        <v>160</v>
      </c>
      <c r="D434" s="1">
        <v>16297.189999999997</v>
      </c>
      <c r="E434" s="5">
        <f t="shared" si="12"/>
        <v>42.440598958333325</v>
      </c>
      <c r="F434" s="5">
        <f t="shared" si="13"/>
        <v>101.85743749999997</v>
      </c>
    </row>
    <row r="435" spans="1:6" x14ac:dyDescent="0.2">
      <c r="A435" s="2" t="s">
        <v>433</v>
      </c>
      <c r="B435" s="1">
        <v>328</v>
      </c>
      <c r="C435" s="1">
        <v>127</v>
      </c>
      <c r="D435" s="1">
        <v>14347.740000000002</v>
      </c>
      <c r="E435" s="5">
        <f t="shared" si="12"/>
        <v>43.743109756097567</v>
      </c>
      <c r="F435" s="5">
        <f t="shared" si="13"/>
        <v>112.97433070866143</v>
      </c>
    </row>
    <row r="436" spans="1:6" x14ac:dyDescent="0.2">
      <c r="A436" s="2" t="s">
        <v>434</v>
      </c>
      <c r="B436" s="1">
        <v>399</v>
      </c>
      <c r="C436" s="1">
        <v>153</v>
      </c>
      <c r="D436" s="1">
        <v>19450.509999999995</v>
      </c>
      <c r="E436" s="5">
        <f t="shared" si="12"/>
        <v>48.748145363408511</v>
      </c>
      <c r="F436" s="5">
        <f t="shared" si="13"/>
        <v>127.12751633986925</v>
      </c>
    </row>
    <row r="437" spans="1:6" x14ac:dyDescent="0.2">
      <c r="A437" s="2" t="s">
        <v>435</v>
      </c>
      <c r="B437" s="1">
        <v>274</v>
      </c>
      <c r="C437" s="1">
        <v>113</v>
      </c>
      <c r="D437" s="1">
        <v>12575.780000000002</v>
      </c>
      <c r="E437" s="5">
        <f t="shared" si="12"/>
        <v>45.897007299270079</v>
      </c>
      <c r="F437" s="5">
        <f t="shared" si="13"/>
        <v>111.29008849557525</v>
      </c>
    </row>
    <row r="438" spans="1:6" x14ac:dyDescent="0.2">
      <c r="A438" s="2" t="s">
        <v>436</v>
      </c>
      <c r="B438" s="1">
        <v>265</v>
      </c>
      <c r="C438" s="1">
        <v>104</v>
      </c>
      <c r="D438" s="1">
        <v>10808.43</v>
      </c>
      <c r="E438" s="5">
        <f t="shared" si="12"/>
        <v>40.786528301886797</v>
      </c>
      <c r="F438" s="5">
        <f t="shared" si="13"/>
        <v>103.92721153846153</v>
      </c>
    </row>
    <row r="439" spans="1:6" x14ac:dyDescent="0.2">
      <c r="A439" s="2" t="s">
        <v>437</v>
      </c>
      <c r="B439" s="1">
        <v>295</v>
      </c>
      <c r="C439" s="1">
        <v>118</v>
      </c>
      <c r="D439" s="1">
        <v>12523.830000000004</v>
      </c>
      <c r="E439" s="5">
        <f t="shared" si="12"/>
        <v>42.453661016949162</v>
      </c>
      <c r="F439" s="5">
        <f t="shared" si="13"/>
        <v>106.13415254237292</v>
      </c>
    </row>
    <row r="440" spans="1:6" x14ac:dyDescent="0.2">
      <c r="A440" s="2" t="s">
        <v>438</v>
      </c>
      <c r="B440" s="1">
        <v>312</v>
      </c>
      <c r="C440" s="1">
        <v>115</v>
      </c>
      <c r="D440" s="1">
        <v>13519.320000000007</v>
      </c>
      <c r="E440" s="5">
        <f t="shared" si="12"/>
        <v>43.331153846153867</v>
      </c>
      <c r="F440" s="5">
        <f t="shared" si="13"/>
        <v>117.55930434782614</v>
      </c>
    </row>
    <row r="441" spans="1:6" x14ac:dyDescent="0.2">
      <c r="A441" s="2" t="s">
        <v>439</v>
      </c>
      <c r="B441" s="1">
        <v>313</v>
      </c>
      <c r="C441" s="1">
        <v>119</v>
      </c>
      <c r="D441" s="1">
        <v>13057.79</v>
      </c>
      <c r="E441" s="5">
        <f t="shared" si="12"/>
        <v>41.718178913738022</v>
      </c>
      <c r="F441" s="5">
        <f t="shared" si="13"/>
        <v>109.72932773109244</v>
      </c>
    </row>
    <row r="442" spans="1:6" x14ac:dyDescent="0.2">
      <c r="A442" s="2" t="s">
        <v>440</v>
      </c>
      <c r="B442" s="1">
        <v>266</v>
      </c>
      <c r="C442" s="1">
        <v>107</v>
      </c>
      <c r="D442" s="1">
        <v>12733.33</v>
      </c>
      <c r="E442" s="5">
        <f t="shared" si="12"/>
        <v>47.869661654135335</v>
      </c>
      <c r="F442" s="5">
        <f t="shared" si="13"/>
        <v>119.00308411214954</v>
      </c>
    </row>
    <row r="443" spans="1:6" x14ac:dyDescent="0.2">
      <c r="A443" s="2" t="s">
        <v>441</v>
      </c>
      <c r="B443" s="1">
        <v>276</v>
      </c>
      <c r="C443" s="1">
        <v>112</v>
      </c>
      <c r="D443" s="1">
        <v>12194.480000000001</v>
      </c>
      <c r="E443" s="5">
        <f t="shared" si="12"/>
        <v>44.182898550724644</v>
      </c>
      <c r="F443" s="5">
        <f t="shared" si="13"/>
        <v>108.87928571428573</v>
      </c>
    </row>
    <row r="444" spans="1:6" x14ac:dyDescent="0.2">
      <c r="A444" s="2" t="s">
        <v>442</v>
      </c>
      <c r="B444" s="1">
        <v>217</v>
      </c>
      <c r="C444" s="1">
        <v>89</v>
      </c>
      <c r="D444" s="1">
        <v>9731.32</v>
      </c>
      <c r="E444" s="5">
        <f t="shared" si="12"/>
        <v>44.844792626728108</v>
      </c>
      <c r="F444" s="5">
        <f t="shared" si="13"/>
        <v>109.34067415730337</v>
      </c>
    </row>
    <row r="445" spans="1:6" x14ac:dyDescent="0.2">
      <c r="A445" s="2" t="s">
        <v>443</v>
      </c>
      <c r="B445" s="1">
        <v>317</v>
      </c>
      <c r="C445" s="1">
        <v>123</v>
      </c>
      <c r="D445" s="1">
        <v>13267.110000000002</v>
      </c>
      <c r="E445" s="5">
        <f t="shared" si="12"/>
        <v>41.852082018927454</v>
      </c>
      <c r="F445" s="5">
        <f t="shared" si="13"/>
        <v>107.86268292682929</v>
      </c>
    </row>
    <row r="446" spans="1:6" x14ac:dyDescent="0.2">
      <c r="A446" s="2" t="s">
        <v>444</v>
      </c>
      <c r="B446" s="1">
        <v>319</v>
      </c>
      <c r="C446" s="1">
        <v>127</v>
      </c>
      <c r="D446" s="1">
        <v>15868.54</v>
      </c>
      <c r="E446" s="5">
        <f t="shared" si="12"/>
        <v>49.744639498432605</v>
      </c>
      <c r="F446" s="5">
        <f t="shared" si="13"/>
        <v>124.94913385826773</v>
      </c>
    </row>
    <row r="447" spans="1:6" x14ac:dyDescent="0.2">
      <c r="A447" s="2" t="s">
        <v>445</v>
      </c>
      <c r="B447" s="1">
        <v>279</v>
      </c>
      <c r="C447" s="1">
        <v>114</v>
      </c>
      <c r="D447" s="1">
        <v>13932.480000000001</v>
      </c>
      <c r="E447" s="5">
        <f t="shared" si="12"/>
        <v>49.937204301075276</v>
      </c>
      <c r="F447" s="5">
        <f t="shared" si="13"/>
        <v>122.21473684210528</v>
      </c>
    </row>
    <row r="448" spans="1:6" x14ac:dyDescent="0.2">
      <c r="A448" s="2" t="s">
        <v>446</v>
      </c>
      <c r="B448" s="1">
        <v>312</v>
      </c>
      <c r="C448" s="1">
        <v>127</v>
      </c>
      <c r="D448" s="1">
        <v>14132.890000000001</v>
      </c>
      <c r="E448" s="5">
        <f t="shared" si="12"/>
        <v>45.297724358974364</v>
      </c>
      <c r="F448" s="5">
        <f t="shared" si="13"/>
        <v>111.28259842519687</v>
      </c>
    </row>
    <row r="449" spans="1:6" x14ac:dyDescent="0.2">
      <c r="A449" s="2" t="s">
        <v>447</v>
      </c>
      <c r="B449" s="1">
        <v>361</v>
      </c>
      <c r="C449" s="1">
        <v>141</v>
      </c>
      <c r="D449" s="1">
        <v>15700.760000000002</v>
      </c>
      <c r="E449" s="5">
        <f t="shared" si="12"/>
        <v>43.492409972299171</v>
      </c>
      <c r="F449" s="5">
        <f t="shared" si="13"/>
        <v>111.35290780141845</v>
      </c>
    </row>
    <row r="450" spans="1:6" x14ac:dyDescent="0.2">
      <c r="A450" s="2" t="s">
        <v>448</v>
      </c>
      <c r="B450" s="1">
        <v>282</v>
      </c>
      <c r="C450" s="1">
        <v>118</v>
      </c>
      <c r="D450" s="1">
        <v>12052.750000000004</v>
      </c>
      <c r="E450" s="5">
        <f t="shared" si="12"/>
        <v>42.740248226950371</v>
      </c>
      <c r="F450" s="5">
        <f t="shared" si="13"/>
        <v>102.14194915254241</v>
      </c>
    </row>
    <row r="451" spans="1:6" x14ac:dyDescent="0.2">
      <c r="A451" s="2" t="s">
        <v>449</v>
      </c>
      <c r="B451" s="1">
        <v>249</v>
      </c>
      <c r="C451" s="1">
        <v>101</v>
      </c>
      <c r="D451" s="1">
        <v>11025.63</v>
      </c>
      <c r="E451" s="5">
        <f t="shared" ref="E451:E514" si="14">D451/B451</f>
        <v>44.279638554216866</v>
      </c>
      <c r="F451" s="5">
        <f t="shared" ref="F451:F514" si="15">D451/C451</f>
        <v>109.16465346534653</v>
      </c>
    </row>
    <row r="452" spans="1:6" x14ac:dyDescent="0.2">
      <c r="A452" s="2" t="s">
        <v>450</v>
      </c>
      <c r="B452" s="1">
        <v>269</v>
      </c>
      <c r="C452" s="1">
        <v>107</v>
      </c>
      <c r="D452" s="1">
        <v>12416.84</v>
      </c>
      <c r="E452" s="5">
        <f t="shared" si="14"/>
        <v>46.159256505576209</v>
      </c>
      <c r="F452" s="5">
        <f t="shared" si="15"/>
        <v>116.04523364485982</v>
      </c>
    </row>
    <row r="453" spans="1:6" x14ac:dyDescent="0.2">
      <c r="A453" s="2" t="s">
        <v>451</v>
      </c>
      <c r="B453" s="1">
        <v>351</v>
      </c>
      <c r="C453" s="1">
        <v>137</v>
      </c>
      <c r="D453" s="1">
        <v>16859.359999999997</v>
      </c>
      <c r="E453" s="5">
        <f t="shared" si="14"/>
        <v>48.032364672364665</v>
      </c>
      <c r="F453" s="5">
        <f t="shared" si="15"/>
        <v>123.06102189781019</v>
      </c>
    </row>
    <row r="454" spans="1:6" x14ac:dyDescent="0.2">
      <c r="A454" s="2" t="s">
        <v>452</v>
      </c>
      <c r="B454" s="1">
        <v>368</v>
      </c>
      <c r="C454" s="1">
        <v>147</v>
      </c>
      <c r="D454" s="1">
        <v>16199.039999999999</v>
      </c>
      <c r="E454" s="5">
        <f t="shared" si="14"/>
        <v>44.019130434782603</v>
      </c>
      <c r="F454" s="5">
        <f t="shared" si="15"/>
        <v>110.19755102040816</v>
      </c>
    </row>
    <row r="455" spans="1:6" x14ac:dyDescent="0.2">
      <c r="A455" s="2" t="s">
        <v>453</v>
      </c>
      <c r="B455" s="1">
        <v>349</v>
      </c>
      <c r="C455" s="1">
        <v>145</v>
      </c>
      <c r="D455" s="1">
        <v>15657.81</v>
      </c>
      <c r="E455" s="5">
        <f t="shared" si="14"/>
        <v>44.864785100286532</v>
      </c>
      <c r="F455" s="5">
        <f t="shared" si="15"/>
        <v>107.98489655172413</v>
      </c>
    </row>
    <row r="456" spans="1:6" x14ac:dyDescent="0.2">
      <c r="A456" s="2" t="s">
        <v>454</v>
      </c>
      <c r="B456" s="1">
        <v>294</v>
      </c>
      <c r="C456" s="1">
        <v>122</v>
      </c>
      <c r="D456" s="1">
        <v>12949.700000000003</v>
      </c>
      <c r="E456" s="5">
        <f t="shared" si="14"/>
        <v>44.046598639455794</v>
      </c>
      <c r="F456" s="5">
        <f t="shared" si="15"/>
        <v>106.14508196721313</v>
      </c>
    </row>
    <row r="457" spans="1:6" x14ac:dyDescent="0.2">
      <c r="A457" s="2" t="s">
        <v>455</v>
      </c>
      <c r="B457" s="1">
        <v>294</v>
      </c>
      <c r="C457" s="1">
        <v>118</v>
      </c>
      <c r="D457" s="1">
        <v>13312.650000000001</v>
      </c>
      <c r="E457" s="5">
        <f t="shared" si="14"/>
        <v>45.281122448979595</v>
      </c>
      <c r="F457" s="5">
        <f t="shared" si="15"/>
        <v>112.81906779661018</v>
      </c>
    </row>
    <row r="458" spans="1:6" x14ac:dyDescent="0.2">
      <c r="A458" s="2" t="s">
        <v>456</v>
      </c>
      <c r="B458" s="1">
        <v>258</v>
      </c>
      <c r="C458" s="1">
        <v>116</v>
      </c>
      <c r="D458" s="1">
        <v>11538.570000000002</v>
      </c>
      <c r="E458" s="5">
        <f t="shared" si="14"/>
        <v>44.723139534883728</v>
      </c>
      <c r="F458" s="5">
        <f t="shared" si="15"/>
        <v>99.470431034482772</v>
      </c>
    </row>
    <row r="459" spans="1:6" x14ac:dyDescent="0.2">
      <c r="A459" s="2" t="s">
        <v>457</v>
      </c>
      <c r="B459" s="1">
        <v>321</v>
      </c>
      <c r="C459" s="1">
        <v>126</v>
      </c>
      <c r="D459" s="1">
        <v>16232.409999999996</v>
      </c>
      <c r="E459" s="5">
        <f t="shared" si="14"/>
        <v>50.568255451713384</v>
      </c>
      <c r="F459" s="5">
        <f t="shared" si="15"/>
        <v>128.82865079365075</v>
      </c>
    </row>
    <row r="460" spans="1:6" x14ac:dyDescent="0.2">
      <c r="A460" s="2" t="s">
        <v>458</v>
      </c>
      <c r="B460" s="1">
        <v>280</v>
      </c>
      <c r="C460" s="1">
        <v>107</v>
      </c>
      <c r="D460" s="1">
        <v>12044.010000000002</v>
      </c>
      <c r="E460" s="5">
        <f t="shared" si="14"/>
        <v>43.014321428571435</v>
      </c>
      <c r="F460" s="5">
        <f t="shared" si="15"/>
        <v>112.56084112149534</v>
      </c>
    </row>
    <row r="461" spans="1:6" x14ac:dyDescent="0.2">
      <c r="A461" s="2" t="s">
        <v>459</v>
      </c>
      <c r="B461" s="1">
        <v>227</v>
      </c>
      <c r="C461" s="1">
        <v>93</v>
      </c>
      <c r="D461" s="1">
        <v>10155.540000000001</v>
      </c>
      <c r="E461" s="5">
        <f t="shared" si="14"/>
        <v>44.738061674008812</v>
      </c>
      <c r="F461" s="5">
        <f t="shared" si="15"/>
        <v>109.19935483870968</v>
      </c>
    </row>
    <row r="462" spans="1:6" x14ac:dyDescent="0.2">
      <c r="A462" s="2" t="s">
        <v>460</v>
      </c>
      <c r="B462" s="1">
        <v>208</v>
      </c>
      <c r="C462" s="1">
        <v>81</v>
      </c>
      <c r="D462" s="1">
        <v>10302.719999999999</v>
      </c>
      <c r="E462" s="5">
        <f t="shared" si="14"/>
        <v>49.53230769230769</v>
      </c>
      <c r="F462" s="5">
        <f t="shared" si="15"/>
        <v>127.19407407407407</v>
      </c>
    </row>
    <row r="463" spans="1:6" x14ac:dyDescent="0.2">
      <c r="A463" s="2" t="s">
        <v>461</v>
      </c>
      <c r="B463" s="1">
        <v>252</v>
      </c>
      <c r="C463" s="1">
        <v>96</v>
      </c>
      <c r="D463" s="1">
        <v>11838.480000000003</v>
      </c>
      <c r="E463" s="5">
        <f t="shared" si="14"/>
        <v>46.97809523809525</v>
      </c>
      <c r="F463" s="5">
        <f t="shared" si="15"/>
        <v>123.31750000000004</v>
      </c>
    </row>
    <row r="464" spans="1:6" x14ac:dyDescent="0.2">
      <c r="A464" s="2" t="s">
        <v>462</v>
      </c>
      <c r="B464" s="1">
        <v>262</v>
      </c>
      <c r="C464" s="1">
        <v>102</v>
      </c>
      <c r="D464" s="1">
        <v>12476.970000000001</v>
      </c>
      <c r="E464" s="5">
        <f t="shared" si="14"/>
        <v>47.622022900763362</v>
      </c>
      <c r="F464" s="5">
        <f t="shared" si="15"/>
        <v>122.32323529411765</v>
      </c>
    </row>
    <row r="465" spans="1:6" x14ac:dyDescent="0.2">
      <c r="A465" s="2" t="s">
        <v>463</v>
      </c>
      <c r="B465" s="1">
        <v>203</v>
      </c>
      <c r="C465" s="1">
        <v>91</v>
      </c>
      <c r="D465" s="1">
        <v>8726.92</v>
      </c>
      <c r="E465" s="5">
        <f t="shared" si="14"/>
        <v>42.989753694581282</v>
      </c>
      <c r="F465" s="5">
        <f t="shared" si="15"/>
        <v>95.900219780219786</v>
      </c>
    </row>
    <row r="466" spans="1:6" x14ac:dyDescent="0.2">
      <c r="A466" s="2" t="s">
        <v>464</v>
      </c>
      <c r="B466" s="1">
        <v>224</v>
      </c>
      <c r="C466" s="1">
        <v>92</v>
      </c>
      <c r="D466" s="1">
        <v>10845.360000000002</v>
      </c>
      <c r="E466" s="5">
        <f t="shared" si="14"/>
        <v>48.416785714285723</v>
      </c>
      <c r="F466" s="5">
        <f t="shared" si="15"/>
        <v>117.88434782608698</v>
      </c>
    </row>
    <row r="467" spans="1:6" x14ac:dyDescent="0.2">
      <c r="A467" s="2" t="s">
        <v>465</v>
      </c>
      <c r="B467" s="1">
        <v>201</v>
      </c>
      <c r="C467" s="1">
        <v>84</v>
      </c>
      <c r="D467" s="1">
        <v>9586.369999999999</v>
      </c>
      <c r="E467" s="5">
        <f t="shared" si="14"/>
        <v>47.693383084577107</v>
      </c>
      <c r="F467" s="5">
        <f t="shared" si="15"/>
        <v>114.12345238095237</v>
      </c>
    </row>
    <row r="468" spans="1:6" x14ac:dyDescent="0.2">
      <c r="A468" s="2" t="s">
        <v>466</v>
      </c>
      <c r="B468" s="1">
        <v>204</v>
      </c>
      <c r="C468" s="1">
        <v>84</v>
      </c>
      <c r="D468" s="1">
        <v>10369.850000000002</v>
      </c>
      <c r="E468" s="5">
        <f t="shared" si="14"/>
        <v>50.832598039215696</v>
      </c>
      <c r="F468" s="5">
        <f t="shared" si="15"/>
        <v>123.45059523809526</v>
      </c>
    </row>
    <row r="469" spans="1:6" x14ac:dyDescent="0.2">
      <c r="A469" s="2" t="s">
        <v>467</v>
      </c>
      <c r="B469" s="1">
        <v>210</v>
      </c>
      <c r="C469" s="1">
        <v>92</v>
      </c>
      <c r="D469" s="1">
        <v>9276.91</v>
      </c>
      <c r="E469" s="5">
        <f t="shared" si="14"/>
        <v>44.175761904761906</v>
      </c>
      <c r="F469" s="5">
        <f t="shared" si="15"/>
        <v>100.83597826086957</v>
      </c>
    </row>
    <row r="470" spans="1:6" x14ac:dyDescent="0.2">
      <c r="A470" s="2" t="s">
        <v>468</v>
      </c>
      <c r="B470" s="1">
        <v>195</v>
      </c>
      <c r="C470" s="1">
        <v>86</v>
      </c>
      <c r="D470" s="1">
        <v>8425.1600000000017</v>
      </c>
      <c r="E470" s="5">
        <f t="shared" si="14"/>
        <v>43.205948717948729</v>
      </c>
      <c r="F470" s="5">
        <f t="shared" si="15"/>
        <v>97.96697674418607</v>
      </c>
    </row>
    <row r="471" spans="1:6" x14ac:dyDescent="0.2">
      <c r="A471" s="2" t="s">
        <v>469</v>
      </c>
      <c r="B471" s="1">
        <v>177</v>
      </c>
      <c r="C471" s="1">
        <v>77</v>
      </c>
      <c r="D471" s="1">
        <v>8875.5200000000023</v>
      </c>
      <c r="E471" s="5">
        <f t="shared" si="14"/>
        <v>50.144180790960462</v>
      </c>
      <c r="F471" s="5">
        <f t="shared" si="15"/>
        <v>115.26649350649353</v>
      </c>
    </row>
    <row r="472" spans="1:6" x14ac:dyDescent="0.2">
      <c r="A472" s="2" t="s">
        <v>470</v>
      </c>
      <c r="B472" s="1">
        <v>183</v>
      </c>
      <c r="C472" s="1">
        <v>73</v>
      </c>
      <c r="D472" s="1">
        <v>8504.67</v>
      </c>
      <c r="E472" s="5">
        <f t="shared" si="14"/>
        <v>46.473606557377046</v>
      </c>
      <c r="F472" s="5">
        <f t="shared" si="15"/>
        <v>116.50232876712329</v>
      </c>
    </row>
    <row r="473" spans="1:6" x14ac:dyDescent="0.2">
      <c r="A473" s="2" t="s">
        <v>471</v>
      </c>
      <c r="B473" s="1">
        <v>782</v>
      </c>
      <c r="C473" s="1">
        <v>363</v>
      </c>
      <c r="D473" s="1">
        <v>40133.01999999999</v>
      </c>
      <c r="E473" s="5">
        <f t="shared" si="14"/>
        <v>51.32099744245523</v>
      </c>
      <c r="F473" s="5">
        <f t="shared" si="15"/>
        <v>110.55928374655645</v>
      </c>
    </row>
    <row r="474" spans="1:6" x14ac:dyDescent="0.2">
      <c r="A474" s="2" t="s">
        <v>472</v>
      </c>
      <c r="B474" s="1">
        <v>388</v>
      </c>
      <c r="C474" s="1">
        <v>163</v>
      </c>
      <c r="D474" s="1">
        <v>22911.730000000007</v>
      </c>
      <c r="E474" s="5">
        <f t="shared" si="14"/>
        <v>59.050850515463935</v>
      </c>
      <c r="F474" s="5">
        <f t="shared" si="15"/>
        <v>140.56276073619637</v>
      </c>
    </row>
    <row r="475" spans="1:6" x14ac:dyDescent="0.2">
      <c r="A475" s="2" t="s">
        <v>473</v>
      </c>
      <c r="B475" s="1">
        <v>365</v>
      </c>
      <c r="C475" s="1">
        <v>142</v>
      </c>
      <c r="D475" s="1">
        <v>19572.48</v>
      </c>
      <c r="E475" s="5">
        <f t="shared" si="14"/>
        <v>53.623232876712329</v>
      </c>
      <c r="F475" s="5">
        <f t="shared" si="15"/>
        <v>137.8343661971831</v>
      </c>
    </row>
    <row r="476" spans="1:6" x14ac:dyDescent="0.2">
      <c r="A476" s="2" t="s">
        <v>474</v>
      </c>
      <c r="B476" s="1">
        <v>326</v>
      </c>
      <c r="C476" s="1">
        <v>140</v>
      </c>
      <c r="D476" s="1">
        <v>17204.190000000002</v>
      </c>
      <c r="E476" s="5">
        <f t="shared" si="14"/>
        <v>52.773588957055225</v>
      </c>
      <c r="F476" s="5">
        <f t="shared" si="15"/>
        <v>122.88707142857145</v>
      </c>
    </row>
    <row r="477" spans="1:6" x14ac:dyDescent="0.2">
      <c r="A477" s="2" t="s">
        <v>475</v>
      </c>
      <c r="B477" s="1">
        <v>251</v>
      </c>
      <c r="C477" s="1">
        <v>107</v>
      </c>
      <c r="D477" s="1">
        <v>12631.719999999998</v>
      </c>
      <c r="E477" s="5">
        <f t="shared" si="14"/>
        <v>50.325577689243019</v>
      </c>
      <c r="F477" s="5">
        <f t="shared" si="15"/>
        <v>118.05345794392521</v>
      </c>
    </row>
    <row r="478" spans="1:6" x14ac:dyDescent="0.2">
      <c r="A478" s="2" t="s">
        <v>476</v>
      </c>
      <c r="B478" s="1">
        <v>183</v>
      </c>
      <c r="C478" s="1">
        <v>82</v>
      </c>
      <c r="D478" s="1">
        <v>8790.11</v>
      </c>
      <c r="E478" s="5">
        <f t="shared" si="14"/>
        <v>48.03338797814208</v>
      </c>
      <c r="F478" s="5">
        <f t="shared" si="15"/>
        <v>107.19646341463415</v>
      </c>
    </row>
    <row r="479" spans="1:6" x14ac:dyDescent="0.2">
      <c r="A479" s="2" t="s">
        <v>477</v>
      </c>
      <c r="B479" s="1">
        <v>258</v>
      </c>
      <c r="C479" s="1">
        <v>107</v>
      </c>
      <c r="D479" s="1">
        <v>11639.779999999999</v>
      </c>
      <c r="E479" s="5">
        <f t="shared" si="14"/>
        <v>45.11542635658914</v>
      </c>
      <c r="F479" s="5">
        <f t="shared" si="15"/>
        <v>108.78299065420559</v>
      </c>
    </row>
    <row r="480" spans="1:6" x14ac:dyDescent="0.2">
      <c r="A480" s="2" t="s">
        <v>478</v>
      </c>
      <c r="B480" s="1">
        <v>374</v>
      </c>
      <c r="C480" s="1">
        <v>163</v>
      </c>
      <c r="D480" s="1">
        <v>18898.43</v>
      </c>
      <c r="E480" s="5">
        <f t="shared" si="14"/>
        <v>50.530561497326204</v>
      </c>
      <c r="F480" s="5">
        <f t="shared" si="15"/>
        <v>115.94128834355828</v>
      </c>
    </row>
    <row r="481" spans="1:6" x14ac:dyDescent="0.2">
      <c r="A481" s="2" t="s">
        <v>479</v>
      </c>
      <c r="B481" s="1">
        <v>300</v>
      </c>
      <c r="C481" s="1">
        <v>132</v>
      </c>
      <c r="D481" s="1">
        <v>15362.020000000002</v>
      </c>
      <c r="E481" s="5">
        <f t="shared" si="14"/>
        <v>51.206733333333339</v>
      </c>
      <c r="F481" s="5">
        <f t="shared" si="15"/>
        <v>116.3789393939394</v>
      </c>
    </row>
    <row r="482" spans="1:6" x14ac:dyDescent="0.2">
      <c r="A482" s="2" t="s">
        <v>480</v>
      </c>
      <c r="B482" s="1">
        <v>330</v>
      </c>
      <c r="C482" s="1">
        <v>137</v>
      </c>
      <c r="D482" s="1">
        <v>16654.490000000002</v>
      </c>
      <c r="E482" s="5">
        <f t="shared" si="14"/>
        <v>50.468151515151519</v>
      </c>
      <c r="F482" s="5">
        <f t="shared" si="15"/>
        <v>121.56562043795621</v>
      </c>
    </row>
    <row r="483" spans="1:6" x14ac:dyDescent="0.2">
      <c r="A483" s="2" t="s">
        <v>481</v>
      </c>
      <c r="B483" s="1">
        <v>284</v>
      </c>
      <c r="C483" s="1">
        <v>117</v>
      </c>
      <c r="D483" s="1">
        <v>12504.810000000001</v>
      </c>
      <c r="E483" s="5">
        <f t="shared" si="14"/>
        <v>44.031021126760571</v>
      </c>
      <c r="F483" s="5">
        <f t="shared" si="15"/>
        <v>106.87871794871796</v>
      </c>
    </row>
    <row r="484" spans="1:6" x14ac:dyDescent="0.2">
      <c r="A484" s="2" t="s">
        <v>482</v>
      </c>
      <c r="B484" s="1">
        <v>312</v>
      </c>
      <c r="C484" s="1">
        <v>136</v>
      </c>
      <c r="D484" s="1">
        <v>15010.660000000002</v>
      </c>
      <c r="E484" s="5">
        <f t="shared" si="14"/>
        <v>48.111089743589751</v>
      </c>
      <c r="F484" s="5">
        <f t="shared" si="15"/>
        <v>110.37250000000002</v>
      </c>
    </row>
    <row r="485" spans="1:6" x14ac:dyDescent="0.2">
      <c r="A485" s="2" t="s">
        <v>483</v>
      </c>
      <c r="B485" s="1">
        <v>303</v>
      </c>
      <c r="C485" s="1">
        <v>137</v>
      </c>
      <c r="D485" s="1">
        <v>13614.050000000003</v>
      </c>
      <c r="E485" s="5">
        <f t="shared" si="14"/>
        <v>44.930858085808588</v>
      </c>
      <c r="F485" s="5">
        <f t="shared" si="15"/>
        <v>99.372627737226296</v>
      </c>
    </row>
    <row r="486" spans="1:6" x14ac:dyDescent="0.2">
      <c r="A486" s="2" t="s">
        <v>484</v>
      </c>
      <c r="B486" s="1">
        <v>265</v>
      </c>
      <c r="C486" s="1">
        <v>100</v>
      </c>
      <c r="D486" s="1">
        <v>11795.769999999999</v>
      </c>
      <c r="E486" s="5">
        <f t="shared" si="14"/>
        <v>44.512339622641505</v>
      </c>
      <c r="F486" s="5">
        <f t="shared" si="15"/>
        <v>117.95769999999999</v>
      </c>
    </row>
    <row r="487" spans="1:6" x14ac:dyDescent="0.2">
      <c r="A487" s="2" t="s">
        <v>485</v>
      </c>
      <c r="B487" s="1">
        <v>256</v>
      </c>
      <c r="C487" s="1">
        <v>106</v>
      </c>
      <c r="D487" s="1">
        <v>11420.900000000001</v>
      </c>
      <c r="E487" s="5">
        <f t="shared" si="14"/>
        <v>44.612890625000006</v>
      </c>
      <c r="F487" s="5">
        <f t="shared" si="15"/>
        <v>107.74433962264152</v>
      </c>
    </row>
    <row r="488" spans="1:6" x14ac:dyDescent="0.2">
      <c r="A488" s="2" t="s">
        <v>486</v>
      </c>
      <c r="B488" s="1">
        <v>187</v>
      </c>
      <c r="C488" s="1">
        <v>82</v>
      </c>
      <c r="D488" s="1">
        <v>9126.14</v>
      </c>
      <c r="E488" s="5">
        <f t="shared" si="14"/>
        <v>48.802887700534754</v>
      </c>
      <c r="F488" s="5">
        <f t="shared" si="15"/>
        <v>111.29439024390243</v>
      </c>
    </row>
    <row r="489" spans="1:6" x14ac:dyDescent="0.2">
      <c r="A489" s="2" t="s">
        <v>487</v>
      </c>
      <c r="B489" s="1">
        <v>229</v>
      </c>
      <c r="C489" s="1">
        <v>99</v>
      </c>
      <c r="D489" s="1">
        <v>10889.04</v>
      </c>
      <c r="E489" s="5">
        <f t="shared" si="14"/>
        <v>47.55039301310044</v>
      </c>
      <c r="F489" s="5">
        <f t="shared" si="15"/>
        <v>109.99030303030304</v>
      </c>
    </row>
    <row r="490" spans="1:6" x14ac:dyDescent="0.2">
      <c r="A490" s="2" t="s">
        <v>488</v>
      </c>
      <c r="B490" s="1">
        <v>241</v>
      </c>
      <c r="C490" s="1">
        <v>109</v>
      </c>
      <c r="D490" s="1">
        <v>9054.25</v>
      </c>
      <c r="E490" s="5">
        <f t="shared" si="14"/>
        <v>37.569502074688799</v>
      </c>
      <c r="F490" s="5">
        <f t="shared" si="15"/>
        <v>83.066513761467888</v>
      </c>
    </row>
    <row r="491" spans="1:6" x14ac:dyDescent="0.2">
      <c r="A491" s="2" t="s">
        <v>489</v>
      </c>
      <c r="B491" s="1">
        <v>256</v>
      </c>
      <c r="C491" s="1">
        <v>106</v>
      </c>
      <c r="D491" s="1">
        <v>11231.210000000001</v>
      </c>
      <c r="E491" s="5">
        <f t="shared" si="14"/>
        <v>43.871914062500004</v>
      </c>
      <c r="F491" s="5">
        <f t="shared" si="15"/>
        <v>105.95481132075473</v>
      </c>
    </row>
    <row r="492" spans="1:6" x14ac:dyDescent="0.2">
      <c r="A492" s="2" t="s">
        <v>490</v>
      </c>
      <c r="B492" s="1">
        <v>249</v>
      </c>
      <c r="C492" s="1">
        <v>107</v>
      </c>
      <c r="D492" s="1">
        <v>10840.089999999998</v>
      </c>
      <c r="E492" s="5">
        <f t="shared" si="14"/>
        <v>43.534497991967868</v>
      </c>
      <c r="F492" s="5">
        <f t="shared" si="15"/>
        <v>101.30925233644858</v>
      </c>
    </row>
    <row r="493" spans="1:6" x14ac:dyDescent="0.2">
      <c r="A493" s="2" t="s">
        <v>491</v>
      </c>
      <c r="B493" s="1">
        <v>212</v>
      </c>
      <c r="C493" s="1">
        <v>89</v>
      </c>
      <c r="D493" s="1">
        <v>9115.1499999999978</v>
      </c>
      <c r="E493" s="5">
        <f t="shared" si="14"/>
        <v>42.995990566037726</v>
      </c>
      <c r="F493" s="5">
        <f t="shared" si="15"/>
        <v>102.41741573033705</v>
      </c>
    </row>
    <row r="494" spans="1:6" x14ac:dyDescent="0.2">
      <c r="A494" s="2" t="s">
        <v>492</v>
      </c>
      <c r="B494" s="1">
        <v>212</v>
      </c>
      <c r="C494" s="1">
        <v>90</v>
      </c>
      <c r="D494" s="1">
        <v>10583.669999999998</v>
      </c>
      <c r="E494" s="5">
        <f t="shared" si="14"/>
        <v>49.922971698113201</v>
      </c>
      <c r="F494" s="5">
        <f t="shared" si="15"/>
        <v>117.59633333333332</v>
      </c>
    </row>
    <row r="495" spans="1:6" x14ac:dyDescent="0.2">
      <c r="A495" s="2" t="s">
        <v>493</v>
      </c>
      <c r="B495" s="1">
        <v>276</v>
      </c>
      <c r="C495" s="1">
        <v>109</v>
      </c>
      <c r="D495" s="1">
        <v>12713.729999999998</v>
      </c>
      <c r="E495" s="5">
        <f t="shared" si="14"/>
        <v>46.064239130434771</v>
      </c>
      <c r="F495" s="5">
        <f t="shared" si="15"/>
        <v>116.63972477064218</v>
      </c>
    </row>
    <row r="496" spans="1:6" x14ac:dyDescent="0.2">
      <c r="A496" s="2" t="s">
        <v>494</v>
      </c>
      <c r="B496" s="1">
        <v>236</v>
      </c>
      <c r="C496" s="1">
        <v>92</v>
      </c>
      <c r="D496" s="1">
        <v>10230.36</v>
      </c>
      <c r="E496" s="5">
        <f t="shared" si="14"/>
        <v>43.348983050847458</v>
      </c>
      <c r="F496" s="5">
        <f t="shared" si="15"/>
        <v>111.19956521739131</v>
      </c>
    </row>
    <row r="497" spans="1:6" x14ac:dyDescent="0.2">
      <c r="A497" s="2" t="s">
        <v>495</v>
      </c>
      <c r="B497" s="1">
        <v>301</v>
      </c>
      <c r="C497" s="1">
        <v>128</v>
      </c>
      <c r="D497" s="1">
        <v>13299.62</v>
      </c>
      <c r="E497" s="5">
        <f t="shared" si="14"/>
        <v>44.18478405315615</v>
      </c>
      <c r="F497" s="5">
        <f t="shared" si="15"/>
        <v>103.90328125000001</v>
      </c>
    </row>
    <row r="498" spans="1:6" x14ac:dyDescent="0.2">
      <c r="A498" s="2" t="s">
        <v>496</v>
      </c>
      <c r="B498" s="1">
        <v>408</v>
      </c>
      <c r="C498" s="1">
        <v>156</v>
      </c>
      <c r="D498" s="1">
        <v>17789.999999999996</v>
      </c>
      <c r="E498" s="5">
        <f t="shared" si="14"/>
        <v>43.60294117647058</v>
      </c>
      <c r="F498" s="5">
        <f t="shared" si="15"/>
        <v>114.03846153846152</v>
      </c>
    </row>
    <row r="499" spans="1:6" x14ac:dyDescent="0.2">
      <c r="A499" s="2" t="s">
        <v>497</v>
      </c>
      <c r="B499" s="1">
        <v>262</v>
      </c>
      <c r="C499" s="1">
        <v>101</v>
      </c>
      <c r="D499" s="1">
        <v>11354.33</v>
      </c>
      <c r="E499" s="5">
        <f t="shared" si="14"/>
        <v>43.337137404580155</v>
      </c>
      <c r="F499" s="5">
        <f t="shared" si="15"/>
        <v>112.41910891089108</v>
      </c>
    </row>
    <row r="500" spans="1:6" x14ac:dyDescent="0.2">
      <c r="A500" s="2" t="s">
        <v>498</v>
      </c>
      <c r="B500" s="1">
        <v>234</v>
      </c>
      <c r="C500" s="1">
        <v>99</v>
      </c>
      <c r="D500" s="1">
        <v>11030.349999999999</v>
      </c>
      <c r="E500" s="5">
        <f t="shared" si="14"/>
        <v>47.138247863247855</v>
      </c>
      <c r="F500" s="5">
        <f t="shared" si="15"/>
        <v>111.41767676767675</v>
      </c>
    </row>
    <row r="501" spans="1:6" x14ac:dyDescent="0.2">
      <c r="A501" s="2" t="s">
        <v>499</v>
      </c>
      <c r="B501" s="1">
        <v>212</v>
      </c>
      <c r="C501" s="1">
        <v>89</v>
      </c>
      <c r="D501" s="1">
        <v>10159.120000000001</v>
      </c>
      <c r="E501" s="5">
        <f t="shared" si="14"/>
        <v>47.920377358490569</v>
      </c>
      <c r="F501" s="5">
        <f t="shared" si="15"/>
        <v>114.14741573033709</v>
      </c>
    </row>
    <row r="502" spans="1:6" x14ac:dyDescent="0.2">
      <c r="A502" s="2" t="s">
        <v>500</v>
      </c>
      <c r="B502" s="1">
        <v>200</v>
      </c>
      <c r="C502" s="1">
        <v>82</v>
      </c>
      <c r="D502" s="1">
        <v>8279.7199999999993</v>
      </c>
      <c r="E502" s="5">
        <f t="shared" si="14"/>
        <v>41.398599999999995</v>
      </c>
      <c r="F502" s="5">
        <f t="shared" si="15"/>
        <v>100.97219512195122</v>
      </c>
    </row>
    <row r="503" spans="1:6" x14ac:dyDescent="0.2">
      <c r="A503" s="2" t="s">
        <v>501</v>
      </c>
      <c r="B503" s="1">
        <v>227</v>
      </c>
      <c r="C503" s="1">
        <v>85</v>
      </c>
      <c r="D503" s="1">
        <v>10020.650000000001</v>
      </c>
      <c r="E503" s="5">
        <f t="shared" si="14"/>
        <v>44.143832599118952</v>
      </c>
      <c r="F503" s="5">
        <f t="shared" si="15"/>
        <v>117.89000000000001</v>
      </c>
    </row>
    <row r="504" spans="1:6" x14ac:dyDescent="0.2">
      <c r="A504" s="2" t="s">
        <v>502</v>
      </c>
      <c r="B504" s="1">
        <v>294</v>
      </c>
      <c r="C504" s="1">
        <v>122</v>
      </c>
      <c r="D504" s="1">
        <v>13587.710000000001</v>
      </c>
      <c r="E504" s="5">
        <f t="shared" si="14"/>
        <v>46.216700680272112</v>
      </c>
      <c r="F504" s="5">
        <f t="shared" si="15"/>
        <v>111.37467213114755</v>
      </c>
    </row>
    <row r="505" spans="1:6" x14ac:dyDescent="0.2">
      <c r="A505" s="2" t="s">
        <v>503</v>
      </c>
      <c r="B505" s="1">
        <v>251</v>
      </c>
      <c r="C505" s="1">
        <v>102</v>
      </c>
      <c r="D505" s="1">
        <v>11717.519999999999</v>
      </c>
      <c r="E505" s="5">
        <f t="shared" si="14"/>
        <v>46.683346613545808</v>
      </c>
      <c r="F505" s="5">
        <f t="shared" si="15"/>
        <v>114.87764705882351</v>
      </c>
    </row>
    <row r="506" spans="1:6" x14ac:dyDescent="0.2">
      <c r="A506" s="2" t="s">
        <v>504</v>
      </c>
      <c r="B506" s="1">
        <v>257</v>
      </c>
      <c r="C506" s="1">
        <v>106</v>
      </c>
      <c r="D506" s="1">
        <v>9860.0099999999984</v>
      </c>
      <c r="E506" s="5">
        <f t="shared" si="14"/>
        <v>38.365797665369641</v>
      </c>
      <c r="F506" s="5">
        <f t="shared" si="15"/>
        <v>93.018962264150929</v>
      </c>
    </row>
    <row r="507" spans="1:6" x14ac:dyDescent="0.2">
      <c r="A507" s="2" t="s">
        <v>505</v>
      </c>
      <c r="B507" s="1">
        <v>206</v>
      </c>
      <c r="C507" s="1">
        <v>87</v>
      </c>
      <c r="D507" s="1">
        <v>9423.66</v>
      </c>
      <c r="E507" s="5">
        <f t="shared" si="14"/>
        <v>45.745922330097088</v>
      </c>
      <c r="F507" s="5">
        <f t="shared" si="15"/>
        <v>108.31793103448275</v>
      </c>
    </row>
    <row r="508" spans="1:6" x14ac:dyDescent="0.2">
      <c r="A508" s="2" t="s">
        <v>506</v>
      </c>
      <c r="B508" s="1">
        <v>198</v>
      </c>
      <c r="C508" s="1">
        <v>83</v>
      </c>
      <c r="D508" s="1">
        <v>8693.6200000000008</v>
      </c>
      <c r="E508" s="5">
        <f t="shared" si="14"/>
        <v>43.907171717171721</v>
      </c>
      <c r="F508" s="5">
        <f t="shared" si="15"/>
        <v>104.74240963855422</v>
      </c>
    </row>
    <row r="509" spans="1:6" x14ac:dyDescent="0.2">
      <c r="A509" s="2" t="s">
        <v>507</v>
      </c>
      <c r="B509" s="1">
        <v>237</v>
      </c>
      <c r="C509" s="1">
        <v>96</v>
      </c>
      <c r="D509" s="1">
        <v>8293.2000000000007</v>
      </c>
      <c r="E509" s="5">
        <f t="shared" si="14"/>
        <v>34.992405063291145</v>
      </c>
      <c r="F509" s="5">
        <f t="shared" si="15"/>
        <v>86.387500000000003</v>
      </c>
    </row>
    <row r="510" spans="1:6" x14ac:dyDescent="0.2">
      <c r="A510" s="2" t="s">
        <v>508</v>
      </c>
      <c r="B510" s="1">
        <v>211</v>
      </c>
      <c r="C510" s="1">
        <v>86</v>
      </c>
      <c r="D510" s="1">
        <v>7326.08</v>
      </c>
      <c r="E510" s="5">
        <f t="shared" si="14"/>
        <v>34.720758293838863</v>
      </c>
      <c r="F510" s="5">
        <f t="shared" si="15"/>
        <v>85.18697674418604</v>
      </c>
    </row>
    <row r="511" spans="1:6" x14ac:dyDescent="0.2">
      <c r="A511" s="2" t="s">
        <v>509</v>
      </c>
      <c r="B511" s="1">
        <v>306</v>
      </c>
      <c r="C511" s="1">
        <v>112</v>
      </c>
      <c r="D511" s="1">
        <v>10975.690000000002</v>
      </c>
      <c r="E511" s="5">
        <f t="shared" si="14"/>
        <v>35.86826797385622</v>
      </c>
      <c r="F511" s="5">
        <f t="shared" si="15"/>
        <v>97.997232142857158</v>
      </c>
    </row>
    <row r="512" spans="1:6" x14ac:dyDescent="0.2">
      <c r="A512" s="2" t="s">
        <v>510</v>
      </c>
      <c r="B512" s="1">
        <v>263</v>
      </c>
      <c r="C512" s="1">
        <v>107</v>
      </c>
      <c r="D512" s="1">
        <v>11105.16</v>
      </c>
      <c r="E512" s="5">
        <f t="shared" si="14"/>
        <v>42.224942965779469</v>
      </c>
      <c r="F512" s="5">
        <f t="shared" si="15"/>
        <v>103.78654205607477</v>
      </c>
    </row>
    <row r="513" spans="1:6" x14ac:dyDescent="0.2">
      <c r="A513" s="2" t="s">
        <v>511</v>
      </c>
      <c r="B513" s="1">
        <v>285</v>
      </c>
      <c r="C513" s="1">
        <v>107</v>
      </c>
      <c r="D513" s="1">
        <v>11903.76</v>
      </c>
      <c r="E513" s="5">
        <f t="shared" si="14"/>
        <v>41.76757894736842</v>
      </c>
      <c r="F513" s="5">
        <f t="shared" si="15"/>
        <v>111.25009345794393</v>
      </c>
    </row>
    <row r="514" spans="1:6" x14ac:dyDescent="0.2">
      <c r="A514" s="2" t="s">
        <v>512</v>
      </c>
      <c r="B514" s="1">
        <v>291</v>
      </c>
      <c r="C514" s="1">
        <v>122</v>
      </c>
      <c r="D514" s="1">
        <v>11339.150000000005</v>
      </c>
      <c r="E514" s="5">
        <f t="shared" si="14"/>
        <v>38.96615120274916</v>
      </c>
      <c r="F514" s="5">
        <f t="shared" si="15"/>
        <v>92.943852459016441</v>
      </c>
    </row>
    <row r="515" spans="1:6" x14ac:dyDescent="0.2">
      <c r="A515" s="2" t="s">
        <v>513</v>
      </c>
      <c r="B515" s="1">
        <v>372</v>
      </c>
      <c r="C515" s="1">
        <v>147</v>
      </c>
      <c r="D515" s="1">
        <v>13524.350000000002</v>
      </c>
      <c r="E515" s="5">
        <f t="shared" ref="E515:E578" si="16">D515/B515</f>
        <v>36.355779569892476</v>
      </c>
      <c r="F515" s="5">
        <f t="shared" ref="F515:F578" si="17">D515/C515</f>
        <v>92.00238095238096</v>
      </c>
    </row>
    <row r="516" spans="1:6" x14ac:dyDescent="0.2">
      <c r="A516" s="2" t="s">
        <v>514</v>
      </c>
      <c r="B516" s="1">
        <v>282</v>
      </c>
      <c r="C516" s="1">
        <v>108</v>
      </c>
      <c r="D516" s="1">
        <v>9412.3100000000013</v>
      </c>
      <c r="E516" s="5">
        <f t="shared" si="16"/>
        <v>33.376985815602843</v>
      </c>
      <c r="F516" s="5">
        <f t="shared" si="17"/>
        <v>87.151018518518526</v>
      </c>
    </row>
    <row r="517" spans="1:6" x14ac:dyDescent="0.2">
      <c r="A517" s="2" t="s">
        <v>515</v>
      </c>
      <c r="B517" s="1">
        <v>340</v>
      </c>
      <c r="C517" s="1">
        <v>142</v>
      </c>
      <c r="D517" s="1">
        <v>14081.779999999997</v>
      </c>
      <c r="E517" s="5">
        <f t="shared" si="16"/>
        <v>41.416999999999994</v>
      </c>
      <c r="F517" s="5">
        <f t="shared" si="17"/>
        <v>99.167464788732374</v>
      </c>
    </row>
    <row r="518" spans="1:6" x14ac:dyDescent="0.2">
      <c r="A518" s="2" t="s">
        <v>516</v>
      </c>
      <c r="B518" s="1">
        <v>500</v>
      </c>
      <c r="C518" s="1">
        <v>201</v>
      </c>
      <c r="D518" s="1">
        <v>17921.699999999997</v>
      </c>
      <c r="E518" s="5">
        <f t="shared" si="16"/>
        <v>35.843399999999995</v>
      </c>
      <c r="F518" s="5">
        <f t="shared" si="17"/>
        <v>89.162686567164158</v>
      </c>
    </row>
    <row r="519" spans="1:6" x14ac:dyDescent="0.2">
      <c r="A519" s="2" t="s">
        <v>517</v>
      </c>
      <c r="B519" s="1">
        <v>408</v>
      </c>
      <c r="C519" s="1">
        <v>159</v>
      </c>
      <c r="D519" s="1">
        <v>14520.82</v>
      </c>
      <c r="E519" s="5">
        <f t="shared" si="16"/>
        <v>35.590245098039212</v>
      </c>
      <c r="F519" s="5">
        <f t="shared" si="17"/>
        <v>91.325911949685533</v>
      </c>
    </row>
    <row r="520" spans="1:6" x14ac:dyDescent="0.2">
      <c r="A520" s="2" t="s">
        <v>518</v>
      </c>
      <c r="B520" s="1">
        <v>298</v>
      </c>
      <c r="C520" s="1">
        <v>119</v>
      </c>
      <c r="D520" s="1">
        <v>11041.270000000002</v>
      </c>
      <c r="E520" s="5">
        <f t="shared" si="16"/>
        <v>37.051241610738259</v>
      </c>
      <c r="F520" s="5">
        <f t="shared" si="17"/>
        <v>92.78378151260506</v>
      </c>
    </row>
    <row r="521" spans="1:6" x14ac:dyDescent="0.2">
      <c r="A521" s="2" t="s">
        <v>519</v>
      </c>
      <c r="B521" s="1">
        <v>249</v>
      </c>
      <c r="C521" s="1">
        <v>99</v>
      </c>
      <c r="D521" s="1">
        <v>9028.5000000000018</v>
      </c>
      <c r="E521" s="5">
        <f t="shared" si="16"/>
        <v>36.259036144578317</v>
      </c>
      <c r="F521" s="5">
        <f t="shared" si="17"/>
        <v>91.196969696969717</v>
      </c>
    </row>
    <row r="522" spans="1:6" x14ac:dyDescent="0.2">
      <c r="A522" s="2" t="s">
        <v>520</v>
      </c>
      <c r="B522" s="1">
        <v>245</v>
      </c>
      <c r="C522" s="1">
        <v>101</v>
      </c>
      <c r="D522" s="1">
        <v>8972.5399999999991</v>
      </c>
      <c r="E522" s="5">
        <f t="shared" si="16"/>
        <v>36.622612244897958</v>
      </c>
      <c r="F522" s="5">
        <f t="shared" si="17"/>
        <v>88.837029702970284</v>
      </c>
    </row>
    <row r="523" spans="1:6" x14ac:dyDescent="0.2">
      <c r="A523" s="2" t="s">
        <v>521</v>
      </c>
      <c r="B523" s="1">
        <v>265</v>
      </c>
      <c r="C523" s="1">
        <v>109</v>
      </c>
      <c r="D523" s="1">
        <v>9575.3600000000024</v>
      </c>
      <c r="E523" s="5">
        <f t="shared" si="16"/>
        <v>36.133433962264156</v>
      </c>
      <c r="F523" s="5">
        <f t="shared" si="17"/>
        <v>87.847339449541309</v>
      </c>
    </row>
    <row r="524" spans="1:6" x14ac:dyDescent="0.2">
      <c r="A524" s="2" t="s">
        <v>522</v>
      </c>
      <c r="B524" s="1">
        <v>204</v>
      </c>
      <c r="C524" s="1">
        <v>79</v>
      </c>
      <c r="D524" s="1">
        <v>8127.8799999999992</v>
      </c>
      <c r="E524" s="5">
        <f t="shared" si="16"/>
        <v>39.842549019607837</v>
      </c>
      <c r="F524" s="5">
        <f t="shared" si="17"/>
        <v>102.8845569620253</v>
      </c>
    </row>
    <row r="525" spans="1:6" x14ac:dyDescent="0.2">
      <c r="A525" s="2" t="s">
        <v>523</v>
      </c>
      <c r="B525" s="1">
        <v>382</v>
      </c>
      <c r="C525" s="1">
        <v>150</v>
      </c>
      <c r="D525" s="1">
        <v>16067.65</v>
      </c>
      <c r="E525" s="5">
        <f t="shared" si="16"/>
        <v>42.061910994764396</v>
      </c>
      <c r="F525" s="5">
        <f t="shared" si="17"/>
        <v>107.11766666666666</v>
      </c>
    </row>
    <row r="526" spans="1:6" x14ac:dyDescent="0.2">
      <c r="A526" s="2" t="s">
        <v>524</v>
      </c>
      <c r="B526" s="1">
        <v>302</v>
      </c>
      <c r="C526" s="1">
        <v>125</v>
      </c>
      <c r="D526" s="1">
        <v>10906.29</v>
      </c>
      <c r="E526" s="5">
        <f t="shared" si="16"/>
        <v>36.11354304635762</v>
      </c>
      <c r="F526" s="5">
        <f t="shared" si="17"/>
        <v>87.250320000000002</v>
      </c>
    </row>
    <row r="527" spans="1:6" x14ac:dyDescent="0.2">
      <c r="A527" s="2" t="s">
        <v>525</v>
      </c>
      <c r="B527" s="1">
        <v>299</v>
      </c>
      <c r="C527" s="1">
        <v>123</v>
      </c>
      <c r="D527" s="1">
        <v>11784.519999999997</v>
      </c>
      <c r="E527" s="5">
        <f t="shared" si="16"/>
        <v>39.413110367892969</v>
      </c>
      <c r="F527" s="5">
        <f t="shared" si="17"/>
        <v>95.809105691056885</v>
      </c>
    </row>
    <row r="528" spans="1:6" x14ac:dyDescent="0.2">
      <c r="A528" s="2" t="s">
        <v>526</v>
      </c>
      <c r="B528" s="1">
        <v>267</v>
      </c>
      <c r="C528" s="1">
        <v>105</v>
      </c>
      <c r="D528" s="1">
        <v>10569.76</v>
      </c>
      <c r="E528" s="5">
        <f t="shared" si="16"/>
        <v>39.587116104868912</v>
      </c>
      <c r="F528" s="5">
        <f t="shared" si="17"/>
        <v>100.66438095238095</v>
      </c>
    </row>
    <row r="529" spans="1:6" x14ac:dyDescent="0.2">
      <c r="A529" s="2" t="s">
        <v>527</v>
      </c>
      <c r="B529" s="1">
        <v>257</v>
      </c>
      <c r="C529" s="1">
        <v>103</v>
      </c>
      <c r="D529" s="1">
        <v>9718.8900000000012</v>
      </c>
      <c r="E529" s="5">
        <f t="shared" si="16"/>
        <v>37.816692607003894</v>
      </c>
      <c r="F529" s="5">
        <f t="shared" si="17"/>
        <v>94.358155339805833</v>
      </c>
    </row>
    <row r="530" spans="1:6" x14ac:dyDescent="0.2">
      <c r="A530" s="2" t="s">
        <v>528</v>
      </c>
      <c r="B530" s="1">
        <v>260</v>
      </c>
      <c r="C530" s="1">
        <v>110</v>
      </c>
      <c r="D530" s="1">
        <v>10271.310000000001</v>
      </c>
      <c r="E530" s="5">
        <f t="shared" si="16"/>
        <v>39.505038461538469</v>
      </c>
      <c r="F530" s="5">
        <f t="shared" si="17"/>
        <v>93.37554545454546</v>
      </c>
    </row>
    <row r="531" spans="1:6" x14ac:dyDescent="0.2">
      <c r="A531" s="2" t="s">
        <v>529</v>
      </c>
      <c r="B531" s="1">
        <v>423</v>
      </c>
      <c r="C531" s="1">
        <v>145</v>
      </c>
      <c r="D531" s="1">
        <v>14000.899999999998</v>
      </c>
      <c r="E531" s="5">
        <f t="shared" si="16"/>
        <v>33.099054373522456</v>
      </c>
      <c r="F531" s="5">
        <f t="shared" si="17"/>
        <v>96.557931034482749</v>
      </c>
    </row>
    <row r="532" spans="1:6" x14ac:dyDescent="0.2">
      <c r="A532" s="2" t="s">
        <v>530</v>
      </c>
      <c r="B532" s="1">
        <v>308</v>
      </c>
      <c r="C532" s="1">
        <v>121</v>
      </c>
      <c r="D532" s="1">
        <v>10431.92</v>
      </c>
      <c r="E532" s="5">
        <f t="shared" si="16"/>
        <v>33.869870129870129</v>
      </c>
      <c r="F532" s="5">
        <f t="shared" si="17"/>
        <v>86.214214876033054</v>
      </c>
    </row>
    <row r="533" spans="1:6" x14ac:dyDescent="0.2">
      <c r="A533" s="2" t="s">
        <v>531</v>
      </c>
      <c r="B533" s="1">
        <v>238</v>
      </c>
      <c r="C533" s="1">
        <v>95</v>
      </c>
      <c r="D533" s="1">
        <v>9833.84</v>
      </c>
      <c r="E533" s="5">
        <f t="shared" si="16"/>
        <v>41.318655462184871</v>
      </c>
      <c r="F533" s="5">
        <f t="shared" si="17"/>
        <v>103.5141052631579</v>
      </c>
    </row>
    <row r="534" spans="1:6" x14ac:dyDescent="0.2">
      <c r="A534" s="2" t="s">
        <v>532</v>
      </c>
      <c r="B534" s="1">
        <v>293</v>
      </c>
      <c r="C534" s="1">
        <v>121</v>
      </c>
      <c r="D534" s="1">
        <v>11604.520000000002</v>
      </c>
      <c r="E534" s="5">
        <f t="shared" si="16"/>
        <v>39.605870307167244</v>
      </c>
      <c r="F534" s="5">
        <f t="shared" si="17"/>
        <v>95.90512396694217</v>
      </c>
    </row>
    <row r="535" spans="1:6" x14ac:dyDescent="0.2">
      <c r="A535" s="2" t="s">
        <v>533</v>
      </c>
      <c r="B535" s="1">
        <v>290</v>
      </c>
      <c r="C535" s="1">
        <v>116</v>
      </c>
      <c r="D535" s="1">
        <v>10579.569999999998</v>
      </c>
      <c r="E535" s="5">
        <f t="shared" si="16"/>
        <v>36.481275862068955</v>
      </c>
      <c r="F535" s="5">
        <f t="shared" si="17"/>
        <v>91.203189655172395</v>
      </c>
    </row>
    <row r="536" spans="1:6" x14ac:dyDescent="0.2">
      <c r="A536" s="2" t="s">
        <v>534</v>
      </c>
      <c r="B536" s="1">
        <v>326</v>
      </c>
      <c r="C536" s="1">
        <v>132</v>
      </c>
      <c r="D536" s="1">
        <v>12939.170000000002</v>
      </c>
      <c r="E536" s="5">
        <f t="shared" si="16"/>
        <v>39.690705521472395</v>
      </c>
      <c r="F536" s="5">
        <f t="shared" si="17"/>
        <v>98.024015151515172</v>
      </c>
    </row>
    <row r="537" spans="1:6" x14ac:dyDescent="0.2">
      <c r="A537" s="2" t="s">
        <v>535</v>
      </c>
      <c r="B537" s="1">
        <v>260</v>
      </c>
      <c r="C537" s="1">
        <v>110</v>
      </c>
      <c r="D537" s="1">
        <v>11980.250000000002</v>
      </c>
      <c r="E537" s="5">
        <f t="shared" si="16"/>
        <v>46.077884615384619</v>
      </c>
      <c r="F537" s="5">
        <f t="shared" si="17"/>
        <v>108.91136363636365</v>
      </c>
    </row>
    <row r="538" spans="1:6" x14ac:dyDescent="0.2">
      <c r="A538" s="2" t="s">
        <v>536</v>
      </c>
      <c r="B538" s="1">
        <v>249</v>
      </c>
      <c r="C538" s="1">
        <v>100</v>
      </c>
      <c r="D538" s="1">
        <v>9141.01</v>
      </c>
      <c r="E538" s="5">
        <f t="shared" si="16"/>
        <v>36.710883534136549</v>
      </c>
      <c r="F538" s="5">
        <f t="shared" si="17"/>
        <v>91.4101</v>
      </c>
    </row>
    <row r="539" spans="1:6" x14ac:dyDescent="0.2">
      <c r="A539" s="2" t="s">
        <v>537</v>
      </c>
      <c r="B539" s="1">
        <v>322</v>
      </c>
      <c r="C539" s="1">
        <v>117</v>
      </c>
      <c r="D539" s="1">
        <v>11618.01</v>
      </c>
      <c r="E539" s="5">
        <f t="shared" si="16"/>
        <v>36.080776397515528</v>
      </c>
      <c r="F539" s="5">
        <f t="shared" si="17"/>
        <v>99.299230769230775</v>
      </c>
    </row>
    <row r="540" spans="1:6" x14ac:dyDescent="0.2">
      <c r="A540" s="2" t="s">
        <v>538</v>
      </c>
      <c r="B540" s="1">
        <v>199</v>
      </c>
      <c r="C540" s="1">
        <v>79</v>
      </c>
      <c r="D540" s="1">
        <v>8573.1200000000008</v>
      </c>
      <c r="E540" s="5">
        <f t="shared" si="16"/>
        <v>43.081005025125634</v>
      </c>
      <c r="F540" s="5">
        <f t="shared" si="17"/>
        <v>108.52050632911393</v>
      </c>
    </row>
    <row r="541" spans="1:6" x14ac:dyDescent="0.2">
      <c r="A541" s="2" t="s">
        <v>539</v>
      </c>
      <c r="B541" s="1">
        <v>249</v>
      </c>
      <c r="C541" s="1">
        <v>100</v>
      </c>
      <c r="D541" s="1">
        <v>10646.63</v>
      </c>
      <c r="E541" s="5">
        <f t="shared" si="16"/>
        <v>42.757550200803209</v>
      </c>
      <c r="F541" s="5">
        <f t="shared" si="17"/>
        <v>106.46629999999999</v>
      </c>
    </row>
    <row r="542" spans="1:6" x14ac:dyDescent="0.2">
      <c r="A542" s="2" t="s">
        <v>540</v>
      </c>
      <c r="B542" s="1">
        <v>260</v>
      </c>
      <c r="C542" s="1">
        <v>111</v>
      </c>
      <c r="D542" s="1">
        <v>8118.4900000000007</v>
      </c>
      <c r="E542" s="5">
        <f t="shared" si="16"/>
        <v>31.224961538461542</v>
      </c>
      <c r="F542" s="5">
        <f t="shared" si="17"/>
        <v>73.139549549549557</v>
      </c>
    </row>
    <row r="543" spans="1:6" x14ac:dyDescent="0.2">
      <c r="A543" s="2" t="s">
        <v>541</v>
      </c>
      <c r="B543" s="1">
        <v>297</v>
      </c>
      <c r="C543" s="1">
        <v>118</v>
      </c>
      <c r="D543" s="1">
        <v>9183.9699999999993</v>
      </c>
      <c r="E543" s="5">
        <f t="shared" si="16"/>
        <v>30.922457912457912</v>
      </c>
      <c r="F543" s="5">
        <f t="shared" si="17"/>
        <v>77.830254237288131</v>
      </c>
    </row>
    <row r="544" spans="1:6" x14ac:dyDescent="0.2">
      <c r="A544" s="2" t="s">
        <v>542</v>
      </c>
      <c r="B544" s="1">
        <v>321</v>
      </c>
      <c r="C544" s="1">
        <v>127</v>
      </c>
      <c r="D544" s="1">
        <v>9534.94</v>
      </c>
      <c r="E544" s="5">
        <f t="shared" si="16"/>
        <v>29.703862928348912</v>
      </c>
      <c r="F544" s="5">
        <f t="shared" si="17"/>
        <v>75.078267716535436</v>
      </c>
    </row>
    <row r="545" spans="1:6" x14ac:dyDescent="0.2">
      <c r="A545" s="2" t="s">
        <v>543</v>
      </c>
      <c r="B545" s="1">
        <v>154</v>
      </c>
      <c r="C545" s="1">
        <v>61</v>
      </c>
      <c r="D545" s="1">
        <v>6518.6500000000005</v>
      </c>
      <c r="E545" s="5">
        <f t="shared" si="16"/>
        <v>42.328896103896106</v>
      </c>
      <c r="F545" s="5">
        <f t="shared" si="17"/>
        <v>106.86311475409838</v>
      </c>
    </row>
    <row r="546" spans="1:6" x14ac:dyDescent="0.2">
      <c r="A546" s="2" t="s">
        <v>544</v>
      </c>
      <c r="B546" s="1">
        <v>222</v>
      </c>
      <c r="C546" s="1">
        <v>88</v>
      </c>
      <c r="D546" s="1">
        <v>9321.369999999999</v>
      </c>
      <c r="E546" s="5">
        <f t="shared" si="16"/>
        <v>41.988153153153149</v>
      </c>
      <c r="F546" s="5">
        <f t="shared" si="17"/>
        <v>105.92465909090907</v>
      </c>
    </row>
    <row r="547" spans="1:6" x14ac:dyDescent="0.2">
      <c r="A547" s="2" t="s">
        <v>545</v>
      </c>
      <c r="B547" s="1">
        <v>177</v>
      </c>
      <c r="C547" s="1">
        <v>76</v>
      </c>
      <c r="D547" s="1">
        <v>7420.45</v>
      </c>
      <c r="E547" s="5">
        <f t="shared" si="16"/>
        <v>41.923446327683614</v>
      </c>
      <c r="F547" s="5">
        <f t="shared" si="17"/>
        <v>97.637500000000003</v>
      </c>
    </row>
    <row r="548" spans="1:6" x14ac:dyDescent="0.2">
      <c r="A548" s="2" t="s">
        <v>546</v>
      </c>
      <c r="B548" s="1">
        <v>163</v>
      </c>
      <c r="C548" s="1">
        <v>60</v>
      </c>
      <c r="D548" s="1">
        <v>6807.6800000000012</v>
      </c>
      <c r="E548" s="5">
        <f t="shared" si="16"/>
        <v>41.764907975460133</v>
      </c>
      <c r="F548" s="5">
        <f t="shared" si="17"/>
        <v>113.46133333333336</v>
      </c>
    </row>
    <row r="549" spans="1:6" x14ac:dyDescent="0.2">
      <c r="A549" s="2" t="s">
        <v>547</v>
      </c>
      <c r="B549" s="1">
        <v>222</v>
      </c>
      <c r="C549" s="1">
        <v>85</v>
      </c>
      <c r="D549" s="1">
        <v>8363.6099999999988</v>
      </c>
      <c r="E549" s="5">
        <f t="shared" si="16"/>
        <v>37.673918918918915</v>
      </c>
      <c r="F549" s="5">
        <f t="shared" si="17"/>
        <v>98.395411764705869</v>
      </c>
    </row>
    <row r="550" spans="1:6" x14ac:dyDescent="0.2">
      <c r="A550" s="2" t="s">
        <v>548</v>
      </c>
      <c r="B550" s="1">
        <v>211</v>
      </c>
      <c r="C550" s="1">
        <v>84</v>
      </c>
      <c r="D550" s="1">
        <v>8695.41</v>
      </c>
      <c r="E550" s="5">
        <f t="shared" si="16"/>
        <v>41.21047393364929</v>
      </c>
      <c r="F550" s="5">
        <f t="shared" si="17"/>
        <v>103.51678571428572</v>
      </c>
    </row>
    <row r="551" spans="1:6" x14ac:dyDescent="0.2">
      <c r="A551" s="2" t="s">
        <v>549</v>
      </c>
      <c r="B551" s="1">
        <v>188</v>
      </c>
      <c r="C551" s="1">
        <v>78</v>
      </c>
      <c r="D551" s="1">
        <v>8107.1800000000012</v>
      </c>
      <c r="E551" s="5">
        <f t="shared" si="16"/>
        <v>43.12329787234043</v>
      </c>
      <c r="F551" s="5">
        <f t="shared" si="17"/>
        <v>103.93820512820514</v>
      </c>
    </row>
    <row r="552" spans="1:6" x14ac:dyDescent="0.2">
      <c r="A552" s="2" t="s">
        <v>550</v>
      </c>
      <c r="B552" s="1">
        <v>187</v>
      </c>
      <c r="C552" s="1">
        <v>78</v>
      </c>
      <c r="D552" s="1">
        <v>6567.0400000000009</v>
      </c>
      <c r="E552" s="5">
        <f t="shared" si="16"/>
        <v>35.117860962566851</v>
      </c>
      <c r="F552" s="5">
        <f t="shared" si="17"/>
        <v>84.192820512820518</v>
      </c>
    </row>
    <row r="553" spans="1:6" x14ac:dyDescent="0.2">
      <c r="A553" s="2" t="s">
        <v>551</v>
      </c>
      <c r="B553" s="1">
        <v>251</v>
      </c>
      <c r="C553" s="1">
        <v>95</v>
      </c>
      <c r="D553" s="1">
        <v>10433.690000000004</v>
      </c>
      <c r="E553" s="5">
        <f t="shared" si="16"/>
        <v>41.568486055776908</v>
      </c>
      <c r="F553" s="5">
        <f t="shared" si="17"/>
        <v>109.82831578947373</v>
      </c>
    </row>
    <row r="554" spans="1:6" x14ac:dyDescent="0.2">
      <c r="A554" s="2" t="s">
        <v>552</v>
      </c>
      <c r="B554" s="1">
        <v>291</v>
      </c>
      <c r="C554" s="1">
        <v>113</v>
      </c>
      <c r="D554" s="1">
        <v>12192.690000000002</v>
      </c>
      <c r="E554" s="5">
        <f t="shared" si="16"/>
        <v>41.899278350515473</v>
      </c>
      <c r="F554" s="5">
        <f t="shared" si="17"/>
        <v>107.89991150442479</v>
      </c>
    </row>
    <row r="555" spans="1:6" x14ac:dyDescent="0.2">
      <c r="A555" s="2" t="s">
        <v>553</v>
      </c>
      <c r="B555" s="1">
        <v>290</v>
      </c>
      <c r="C555" s="1">
        <v>117</v>
      </c>
      <c r="D555" s="1">
        <v>12808.150000000003</v>
      </c>
      <c r="E555" s="5">
        <f t="shared" si="16"/>
        <v>44.166034482758633</v>
      </c>
      <c r="F555" s="5">
        <f t="shared" si="17"/>
        <v>109.47136752136755</v>
      </c>
    </row>
    <row r="556" spans="1:6" x14ac:dyDescent="0.2">
      <c r="A556" s="2" t="s">
        <v>554</v>
      </c>
      <c r="B556" s="1">
        <v>292</v>
      </c>
      <c r="C556" s="1">
        <v>116</v>
      </c>
      <c r="D556" s="1">
        <v>11666.41</v>
      </c>
      <c r="E556" s="5">
        <f t="shared" si="16"/>
        <v>39.953458904109588</v>
      </c>
      <c r="F556" s="5">
        <f t="shared" si="17"/>
        <v>100.57250000000001</v>
      </c>
    </row>
    <row r="557" spans="1:6" x14ac:dyDescent="0.2">
      <c r="A557" s="2" t="s">
        <v>555</v>
      </c>
      <c r="B557" s="1">
        <v>249</v>
      </c>
      <c r="C557" s="1">
        <v>95</v>
      </c>
      <c r="D557" s="1">
        <v>8597.0400000000009</v>
      </c>
      <c r="E557" s="5">
        <f t="shared" si="16"/>
        <v>34.526265060240966</v>
      </c>
      <c r="F557" s="5">
        <f t="shared" si="17"/>
        <v>90.495157894736849</v>
      </c>
    </row>
    <row r="558" spans="1:6" x14ac:dyDescent="0.2">
      <c r="A558" s="2" t="s">
        <v>556</v>
      </c>
      <c r="B558" s="1">
        <v>198</v>
      </c>
      <c r="C558" s="1">
        <v>83</v>
      </c>
      <c r="D558" s="1">
        <v>8595.33</v>
      </c>
      <c r="E558" s="5">
        <f t="shared" si="16"/>
        <v>43.410757575757579</v>
      </c>
      <c r="F558" s="5">
        <f t="shared" si="17"/>
        <v>103.55819277108434</v>
      </c>
    </row>
    <row r="559" spans="1:6" x14ac:dyDescent="0.2">
      <c r="A559" s="2" t="s">
        <v>557</v>
      </c>
      <c r="B559" s="1">
        <v>355</v>
      </c>
      <c r="C559" s="1">
        <v>150</v>
      </c>
      <c r="D559" s="1">
        <v>14807.96</v>
      </c>
      <c r="E559" s="5">
        <f t="shared" si="16"/>
        <v>41.712563380281686</v>
      </c>
      <c r="F559" s="5">
        <f t="shared" si="17"/>
        <v>98.719733333333323</v>
      </c>
    </row>
    <row r="560" spans="1:6" x14ac:dyDescent="0.2">
      <c r="A560" s="2" t="s">
        <v>558</v>
      </c>
      <c r="B560" s="1">
        <v>442</v>
      </c>
      <c r="C560" s="1">
        <v>161</v>
      </c>
      <c r="D560" s="1">
        <v>17620.049999999996</v>
      </c>
      <c r="E560" s="5">
        <f t="shared" si="16"/>
        <v>39.864366515837091</v>
      </c>
      <c r="F560" s="5">
        <f t="shared" si="17"/>
        <v>109.44130434782606</v>
      </c>
    </row>
    <row r="561" spans="1:6" x14ac:dyDescent="0.2">
      <c r="A561" s="2" t="s">
        <v>559</v>
      </c>
      <c r="B561" s="1">
        <v>391</v>
      </c>
      <c r="C561" s="1">
        <v>164</v>
      </c>
      <c r="D561" s="1">
        <v>16397.84</v>
      </c>
      <c r="E561" s="5">
        <f t="shared" si="16"/>
        <v>41.93820971867008</v>
      </c>
      <c r="F561" s="5">
        <f t="shared" si="17"/>
        <v>99.986829268292681</v>
      </c>
    </row>
    <row r="562" spans="1:6" x14ac:dyDescent="0.2">
      <c r="A562" s="2" t="s">
        <v>560</v>
      </c>
      <c r="B562" s="1">
        <v>400</v>
      </c>
      <c r="C562" s="1">
        <v>163</v>
      </c>
      <c r="D562" s="1">
        <v>16271.83</v>
      </c>
      <c r="E562" s="5">
        <f t="shared" si="16"/>
        <v>40.679575</v>
      </c>
      <c r="F562" s="5">
        <f t="shared" si="17"/>
        <v>99.827177914110436</v>
      </c>
    </row>
    <row r="563" spans="1:6" x14ac:dyDescent="0.2">
      <c r="A563" s="2" t="s">
        <v>561</v>
      </c>
      <c r="B563" s="1">
        <v>324</v>
      </c>
      <c r="C563" s="1">
        <v>138</v>
      </c>
      <c r="D563" s="1">
        <v>14433.490000000002</v>
      </c>
      <c r="E563" s="5">
        <f t="shared" si="16"/>
        <v>44.547808641975315</v>
      </c>
      <c r="F563" s="5">
        <f t="shared" si="17"/>
        <v>104.59050724637682</v>
      </c>
    </row>
    <row r="564" spans="1:6" x14ac:dyDescent="0.2">
      <c r="A564" s="2" t="s">
        <v>562</v>
      </c>
      <c r="B564" s="1">
        <v>356</v>
      </c>
      <c r="C564" s="1">
        <v>145</v>
      </c>
      <c r="D564" s="1">
        <v>14278.070000000003</v>
      </c>
      <c r="E564" s="5">
        <f t="shared" si="16"/>
        <v>40.1069382022472</v>
      </c>
      <c r="F564" s="5">
        <f t="shared" si="17"/>
        <v>98.469448275862092</v>
      </c>
    </row>
    <row r="565" spans="1:6" x14ac:dyDescent="0.2">
      <c r="A565" s="2" t="s">
        <v>563</v>
      </c>
      <c r="B565" s="1">
        <v>264</v>
      </c>
      <c r="C565" s="1">
        <v>113</v>
      </c>
      <c r="D565" s="1">
        <v>11261.08</v>
      </c>
      <c r="E565" s="5">
        <f t="shared" si="16"/>
        <v>42.655606060606061</v>
      </c>
      <c r="F565" s="5">
        <f t="shared" si="17"/>
        <v>99.655575221238934</v>
      </c>
    </row>
    <row r="566" spans="1:6" x14ac:dyDescent="0.2">
      <c r="A566" s="2" t="s">
        <v>564</v>
      </c>
      <c r="B566" s="1">
        <v>361</v>
      </c>
      <c r="C566" s="1">
        <v>135</v>
      </c>
      <c r="D566" s="1">
        <v>15729.73</v>
      </c>
      <c r="E566" s="5">
        <f t="shared" si="16"/>
        <v>43.572659279778392</v>
      </c>
      <c r="F566" s="5">
        <f t="shared" si="17"/>
        <v>116.51651851851851</v>
      </c>
    </row>
    <row r="567" spans="1:6" x14ac:dyDescent="0.2">
      <c r="A567" s="2" t="s">
        <v>565</v>
      </c>
      <c r="B567" s="1">
        <v>304</v>
      </c>
      <c r="C567" s="1">
        <v>128</v>
      </c>
      <c r="D567" s="1">
        <v>14479.97</v>
      </c>
      <c r="E567" s="5">
        <f t="shared" si="16"/>
        <v>47.63148026315789</v>
      </c>
      <c r="F567" s="5">
        <f t="shared" si="17"/>
        <v>113.12476562499999</v>
      </c>
    </row>
    <row r="568" spans="1:6" x14ac:dyDescent="0.2">
      <c r="A568" s="2" t="s">
        <v>566</v>
      </c>
      <c r="B568" s="1">
        <v>350</v>
      </c>
      <c r="C568" s="1">
        <v>146</v>
      </c>
      <c r="D568" s="1">
        <v>14847.029999999995</v>
      </c>
      <c r="E568" s="5">
        <f t="shared" si="16"/>
        <v>42.420085714285698</v>
      </c>
      <c r="F568" s="5">
        <f t="shared" si="17"/>
        <v>101.69198630136982</v>
      </c>
    </row>
    <row r="569" spans="1:6" x14ac:dyDescent="0.2">
      <c r="A569" s="2" t="s">
        <v>567</v>
      </c>
      <c r="B569" s="1">
        <v>338</v>
      </c>
      <c r="C569" s="1">
        <v>148</v>
      </c>
      <c r="D569" s="1">
        <v>12957.58</v>
      </c>
      <c r="E569" s="5">
        <f t="shared" si="16"/>
        <v>38.33603550295858</v>
      </c>
      <c r="F569" s="5">
        <f t="shared" si="17"/>
        <v>87.551216216216218</v>
      </c>
    </row>
    <row r="570" spans="1:6" x14ac:dyDescent="0.2">
      <c r="A570" s="2" t="s">
        <v>568</v>
      </c>
      <c r="B570" s="1">
        <v>311</v>
      </c>
      <c r="C570" s="1">
        <v>124</v>
      </c>
      <c r="D570" s="1">
        <v>11306.090000000002</v>
      </c>
      <c r="E570" s="5">
        <f t="shared" si="16"/>
        <v>36.353987138263669</v>
      </c>
      <c r="F570" s="5">
        <f t="shared" si="17"/>
        <v>91.178145161290345</v>
      </c>
    </row>
    <row r="571" spans="1:6" x14ac:dyDescent="0.2">
      <c r="A571" s="2" t="s">
        <v>569</v>
      </c>
      <c r="B571" s="1">
        <v>322</v>
      </c>
      <c r="C571" s="1">
        <v>137</v>
      </c>
      <c r="D571" s="1">
        <v>13710.039999999999</v>
      </c>
      <c r="E571" s="5">
        <f t="shared" si="16"/>
        <v>42.577763975155278</v>
      </c>
      <c r="F571" s="5">
        <f t="shared" si="17"/>
        <v>100.07328467153285</v>
      </c>
    </row>
    <row r="572" spans="1:6" x14ac:dyDescent="0.2">
      <c r="A572" s="2" t="s">
        <v>570</v>
      </c>
      <c r="B572" s="1">
        <v>279</v>
      </c>
      <c r="C572" s="1">
        <v>116</v>
      </c>
      <c r="D572" s="1">
        <v>11116.85</v>
      </c>
      <c r="E572" s="5">
        <f t="shared" si="16"/>
        <v>39.845340501792116</v>
      </c>
      <c r="F572" s="5">
        <f t="shared" si="17"/>
        <v>95.834913793103453</v>
      </c>
    </row>
    <row r="573" spans="1:6" x14ac:dyDescent="0.2">
      <c r="A573" s="2" t="s">
        <v>571</v>
      </c>
      <c r="B573" s="1">
        <v>292</v>
      </c>
      <c r="C573" s="1">
        <v>115</v>
      </c>
      <c r="D573" s="1">
        <v>12514.989999999998</v>
      </c>
      <c r="E573" s="5">
        <f t="shared" si="16"/>
        <v>42.859554794520541</v>
      </c>
      <c r="F573" s="5">
        <f t="shared" si="17"/>
        <v>108.82599999999998</v>
      </c>
    </row>
    <row r="574" spans="1:6" x14ac:dyDescent="0.2">
      <c r="A574" s="2" t="s">
        <v>572</v>
      </c>
      <c r="B574" s="1">
        <v>425</v>
      </c>
      <c r="C574" s="1">
        <v>170</v>
      </c>
      <c r="D574" s="1">
        <v>15637.310000000001</v>
      </c>
      <c r="E574" s="5">
        <f t="shared" si="16"/>
        <v>36.793670588235294</v>
      </c>
      <c r="F574" s="5">
        <f t="shared" si="17"/>
        <v>91.984176470588238</v>
      </c>
    </row>
    <row r="575" spans="1:6" x14ac:dyDescent="0.2">
      <c r="A575" s="2" t="s">
        <v>573</v>
      </c>
      <c r="B575" s="1">
        <v>487</v>
      </c>
      <c r="C575" s="1">
        <v>198</v>
      </c>
      <c r="D575" s="1">
        <v>16296.230000000003</v>
      </c>
      <c r="E575" s="5">
        <f t="shared" si="16"/>
        <v>33.462484599589331</v>
      </c>
      <c r="F575" s="5">
        <f t="shared" si="17"/>
        <v>82.304191919191936</v>
      </c>
    </row>
    <row r="576" spans="1:6" x14ac:dyDescent="0.2">
      <c r="A576" s="2" t="s">
        <v>574</v>
      </c>
      <c r="B576" s="1">
        <v>393</v>
      </c>
      <c r="C576" s="1">
        <v>161</v>
      </c>
      <c r="D576" s="1">
        <v>15995.31</v>
      </c>
      <c r="E576" s="5">
        <f t="shared" si="16"/>
        <v>40.700534351145038</v>
      </c>
      <c r="F576" s="5">
        <f t="shared" si="17"/>
        <v>99.349751552795027</v>
      </c>
    </row>
    <row r="577" spans="1:6" x14ac:dyDescent="0.2">
      <c r="A577" s="2" t="s">
        <v>575</v>
      </c>
      <c r="B577" s="1">
        <v>370</v>
      </c>
      <c r="C577" s="1">
        <v>139</v>
      </c>
      <c r="D577" s="1">
        <v>16011.990000000003</v>
      </c>
      <c r="E577" s="5">
        <f t="shared" si="16"/>
        <v>43.275648648648655</v>
      </c>
      <c r="F577" s="5">
        <f t="shared" si="17"/>
        <v>115.19417266187052</v>
      </c>
    </row>
    <row r="578" spans="1:6" x14ac:dyDescent="0.2">
      <c r="A578" s="2" t="s">
        <v>576</v>
      </c>
      <c r="B578" s="1">
        <v>372</v>
      </c>
      <c r="C578" s="1">
        <v>151</v>
      </c>
      <c r="D578" s="1">
        <v>13317.199999999999</v>
      </c>
      <c r="E578" s="5">
        <f t="shared" si="16"/>
        <v>35.798924731182794</v>
      </c>
      <c r="F578" s="5">
        <f t="shared" si="17"/>
        <v>88.193377483443697</v>
      </c>
    </row>
    <row r="579" spans="1:6" x14ac:dyDescent="0.2">
      <c r="A579" s="2" t="s">
        <v>577</v>
      </c>
      <c r="B579" s="1">
        <v>387</v>
      </c>
      <c r="C579" s="1">
        <v>149</v>
      </c>
      <c r="D579" s="1">
        <v>14827.299999999996</v>
      </c>
      <c r="E579" s="5">
        <f t="shared" ref="E579:E642" si="18">D579/B579</f>
        <v>38.31343669250645</v>
      </c>
      <c r="F579" s="5">
        <f t="shared" ref="F579:F642" si="19">D579/C579</f>
        <v>99.51208053691272</v>
      </c>
    </row>
    <row r="580" spans="1:6" x14ac:dyDescent="0.2">
      <c r="A580" s="2" t="s">
        <v>578</v>
      </c>
      <c r="B580" s="1">
        <v>398</v>
      </c>
      <c r="C580" s="1">
        <v>162</v>
      </c>
      <c r="D580" s="1">
        <v>15543.749999999996</v>
      </c>
      <c r="E580" s="5">
        <f t="shared" si="18"/>
        <v>39.054648241206024</v>
      </c>
      <c r="F580" s="5">
        <f t="shared" si="19"/>
        <v>95.949074074074048</v>
      </c>
    </row>
    <row r="581" spans="1:6" x14ac:dyDescent="0.2">
      <c r="A581" s="2" t="s">
        <v>579</v>
      </c>
      <c r="B581" s="1">
        <v>546</v>
      </c>
      <c r="C581" s="1">
        <v>224</v>
      </c>
      <c r="D581" s="1">
        <v>19933.309999999998</v>
      </c>
      <c r="E581" s="5">
        <f t="shared" si="18"/>
        <v>36.507893772893766</v>
      </c>
      <c r="F581" s="5">
        <f t="shared" si="19"/>
        <v>88.987991071428567</v>
      </c>
    </row>
    <row r="582" spans="1:6" x14ac:dyDescent="0.2">
      <c r="A582" s="2" t="s">
        <v>580</v>
      </c>
      <c r="B582" s="1">
        <v>634</v>
      </c>
      <c r="C582" s="1">
        <v>258</v>
      </c>
      <c r="D582" s="1">
        <v>21688.850000000002</v>
      </c>
      <c r="E582" s="5">
        <f t="shared" si="18"/>
        <v>34.209542586750793</v>
      </c>
      <c r="F582" s="5">
        <f t="shared" si="19"/>
        <v>84.065310077519385</v>
      </c>
    </row>
    <row r="583" spans="1:6" x14ac:dyDescent="0.2">
      <c r="A583" s="2" t="s">
        <v>581</v>
      </c>
      <c r="B583" s="1">
        <v>584</v>
      </c>
      <c r="C583" s="1">
        <v>240</v>
      </c>
      <c r="D583" s="1">
        <v>18398.120000000003</v>
      </c>
      <c r="E583" s="5">
        <f t="shared" si="18"/>
        <v>31.503630136986306</v>
      </c>
      <c r="F583" s="5">
        <f t="shared" si="19"/>
        <v>76.658833333333348</v>
      </c>
    </row>
    <row r="584" spans="1:6" x14ac:dyDescent="0.2">
      <c r="A584" s="2" t="s">
        <v>582</v>
      </c>
      <c r="B584" s="1">
        <v>537</v>
      </c>
      <c r="C584" s="1">
        <v>222</v>
      </c>
      <c r="D584" s="1">
        <v>20707.779999999995</v>
      </c>
      <c r="E584" s="5">
        <f t="shared" si="18"/>
        <v>38.561973929236487</v>
      </c>
      <c r="F584" s="5">
        <f t="shared" si="19"/>
        <v>93.278288288288266</v>
      </c>
    </row>
    <row r="585" spans="1:6" x14ac:dyDescent="0.2">
      <c r="A585" s="2" t="s">
        <v>583</v>
      </c>
      <c r="B585" s="1">
        <v>495</v>
      </c>
      <c r="C585" s="1">
        <v>212</v>
      </c>
      <c r="D585" s="1">
        <v>18274.210000000003</v>
      </c>
      <c r="E585" s="5">
        <f t="shared" si="18"/>
        <v>36.917595959595964</v>
      </c>
      <c r="F585" s="5">
        <f t="shared" si="19"/>
        <v>86.199103773584923</v>
      </c>
    </row>
    <row r="586" spans="1:6" x14ac:dyDescent="0.2">
      <c r="A586" s="2" t="s">
        <v>584</v>
      </c>
      <c r="B586" s="1">
        <v>523</v>
      </c>
      <c r="C586" s="1">
        <v>209</v>
      </c>
      <c r="D586" s="1">
        <v>18630.609999999997</v>
      </c>
      <c r="E586" s="5">
        <f t="shared" si="18"/>
        <v>35.62258126195028</v>
      </c>
      <c r="F586" s="5">
        <f t="shared" si="19"/>
        <v>89.141674641148313</v>
      </c>
    </row>
    <row r="587" spans="1:6" x14ac:dyDescent="0.2">
      <c r="A587" s="2" t="s">
        <v>585</v>
      </c>
      <c r="B587" s="1">
        <v>522</v>
      </c>
      <c r="C587" s="1">
        <v>212</v>
      </c>
      <c r="D587" s="1">
        <v>19453.78</v>
      </c>
      <c r="E587" s="5">
        <f t="shared" si="18"/>
        <v>37.267777777777773</v>
      </c>
      <c r="F587" s="5">
        <f t="shared" si="19"/>
        <v>91.763113207547164</v>
      </c>
    </row>
    <row r="588" spans="1:6" x14ac:dyDescent="0.2">
      <c r="A588" s="2" t="s">
        <v>586</v>
      </c>
      <c r="B588" s="1">
        <v>774</v>
      </c>
      <c r="C588" s="1">
        <v>322</v>
      </c>
      <c r="D588" s="1">
        <v>27477.52</v>
      </c>
      <c r="E588" s="5">
        <f t="shared" si="18"/>
        <v>35.500671834625322</v>
      </c>
      <c r="F588" s="5">
        <f t="shared" si="19"/>
        <v>85.333913043478262</v>
      </c>
    </row>
    <row r="589" spans="1:6" x14ac:dyDescent="0.2">
      <c r="A589" s="2" t="s">
        <v>587</v>
      </c>
      <c r="B589" s="1">
        <v>627</v>
      </c>
      <c r="C589" s="1">
        <v>259</v>
      </c>
      <c r="D589" s="1">
        <v>21509.829999999998</v>
      </c>
      <c r="E589" s="5">
        <f t="shared" si="18"/>
        <v>34.305948963317384</v>
      </c>
      <c r="F589" s="5">
        <f t="shared" si="19"/>
        <v>83.049536679536672</v>
      </c>
    </row>
    <row r="590" spans="1:6" x14ac:dyDescent="0.2">
      <c r="A590" s="2" t="s">
        <v>588</v>
      </c>
      <c r="B590" s="1">
        <v>604</v>
      </c>
      <c r="C590" s="1">
        <v>254</v>
      </c>
      <c r="D590" s="1">
        <v>21022.01</v>
      </c>
      <c r="E590" s="5">
        <f t="shared" si="18"/>
        <v>34.804652317880794</v>
      </c>
      <c r="F590" s="5">
        <f t="shared" si="19"/>
        <v>82.76381889763779</v>
      </c>
    </row>
    <row r="591" spans="1:6" x14ac:dyDescent="0.2">
      <c r="A591" s="2" t="s">
        <v>589</v>
      </c>
      <c r="B591" s="1">
        <v>491</v>
      </c>
      <c r="C591" s="1">
        <v>206</v>
      </c>
      <c r="D591" s="1">
        <v>17576.57</v>
      </c>
      <c r="E591" s="5">
        <f t="shared" si="18"/>
        <v>35.797494908350302</v>
      </c>
      <c r="F591" s="5">
        <f t="shared" si="19"/>
        <v>85.323155339805822</v>
      </c>
    </row>
    <row r="592" spans="1:6" x14ac:dyDescent="0.2">
      <c r="A592" s="2" t="s">
        <v>590</v>
      </c>
      <c r="B592" s="1">
        <v>589</v>
      </c>
      <c r="C592" s="1">
        <v>249</v>
      </c>
      <c r="D592" s="1">
        <v>21041.769999999997</v>
      </c>
      <c r="E592" s="5">
        <f t="shared" si="18"/>
        <v>35.72456706281833</v>
      </c>
      <c r="F592" s="5">
        <f t="shared" si="19"/>
        <v>84.505100401606413</v>
      </c>
    </row>
    <row r="593" spans="1:6" x14ac:dyDescent="0.2">
      <c r="A593" s="2" t="s">
        <v>591</v>
      </c>
      <c r="B593" s="1">
        <v>395</v>
      </c>
      <c r="C593" s="1">
        <v>172</v>
      </c>
      <c r="D593" s="1">
        <v>14053.88</v>
      </c>
      <c r="E593" s="5">
        <f t="shared" si="18"/>
        <v>35.579443037974684</v>
      </c>
      <c r="F593" s="5">
        <f t="shared" si="19"/>
        <v>81.708604651162787</v>
      </c>
    </row>
    <row r="594" spans="1:6" x14ac:dyDescent="0.2">
      <c r="A594" s="2" t="s">
        <v>592</v>
      </c>
      <c r="B594" s="1">
        <v>605</v>
      </c>
      <c r="C594" s="1">
        <v>248</v>
      </c>
      <c r="D594" s="1">
        <v>18883.7</v>
      </c>
      <c r="E594" s="5">
        <f t="shared" si="18"/>
        <v>31.212727272727275</v>
      </c>
      <c r="F594" s="5">
        <f t="shared" si="19"/>
        <v>76.143951612903223</v>
      </c>
    </row>
    <row r="595" spans="1:6" x14ac:dyDescent="0.2">
      <c r="A595" s="2" t="s">
        <v>593</v>
      </c>
      <c r="B595" s="1">
        <v>536</v>
      </c>
      <c r="C595" s="1">
        <v>211</v>
      </c>
      <c r="D595" s="1">
        <v>18186.560000000001</v>
      </c>
      <c r="E595" s="5">
        <f t="shared" si="18"/>
        <v>33.930149253731344</v>
      </c>
      <c r="F595" s="5">
        <f t="shared" si="19"/>
        <v>86.192227488151659</v>
      </c>
    </row>
    <row r="596" spans="1:6" x14ac:dyDescent="0.2">
      <c r="A596" s="2" t="s">
        <v>594</v>
      </c>
      <c r="B596" s="1">
        <v>493</v>
      </c>
      <c r="C596" s="1">
        <v>205</v>
      </c>
      <c r="D596" s="1">
        <v>18474.190000000002</v>
      </c>
      <c r="E596" s="5">
        <f t="shared" si="18"/>
        <v>37.473002028397573</v>
      </c>
      <c r="F596" s="5">
        <f t="shared" si="19"/>
        <v>90.118000000000009</v>
      </c>
    </row>
    <row r="597" spans="1:6" x14ac:dyDescent="0.2">
      <c r="A597" s="2" t="s">
        <v>595</v>
      </c>
      <c r="B597" s="1">
        <v>536</v>
      </c>
      <c r="C597" s="1">
        <v>227</v>
      </c>
      <c r="D597" s="1">
        <v>20562.27</v>
      </c>
      <c r="E597" s="5">
        <f t="shared" si="18"/>
        <v>38.362444029850749</v>
      </c>
      <c r="F597" s="5">
        <f t="shared" si="19"/>
        <v>90.582687224669598</v>
      </c>
    </row>
    <row r="598" spans="1:6" x14ac:dyDescent="0.2">
      <c r="A598" s="2" t="s">
        <v>596</v>
      </c>
      <c r="B598" s="1">
        <v>508</v>
      </c>
      <c r="C598" s="1">
        <v>209</v>
      </c>
      <c r="D598" s="1">
        <v>20822.599999999999</v>
      </c>
      <c r="E598" s="5">
        <f t="shared" si="18"/>
        <v>40.989370078740151</v>
      </c>
      <c r="F598" s="5">
        <f t="shared" si="19"/>
        <v>99.629665071770333</v>
      </c>
    </row>
    <row r="599" spans="1:6" x14ac:dyDescent="0.2">
      <c r="A599" s="2" t="s">
        <v>597</v>
      </c>
      <c r="B599" s="1">
        <v>436</v>
      </c>
      <c r="C599" s="1">
        <v>178</v>
      </c>
      <c r="D599" s="1">
        <v>18726.680000000004</v>
      </c>
      <c r="E599" s="5">
        <f t="shared" si="18"/>
        <v>42.951100917431205</v>
      </c>
      <c r="F599" s="5">
        <f t="shared" si="19"/>
        <v>105.20606741573036</v>
      </c>
    </row>
    <row r="600" spans="1:6" x14ac:dyDescent="0.2">
      <c r="A600" s="2" t="s">
        <v>598</v>
      </c>
      <c r="B600" s="1">
        <v>336</v>
      </c>
      <c r="C600" s="1">
        <v>135</v>
      </c>
      <c r="D600" s="1">
        <v>12558.800000000001</v>
      </c>
      <c r="E600" s="5">
        <f t="shared" si="18"/>
        <v>37.377380952380953</v>
      </c>
      <c r="F600" s="5">
        <f t="shared" si="19"/>
        <v>93.028148148148162</v>
      </c>
    </row>
    <row r="601" spans="1:6" x14ac:dyDescent="0.2">
      <c r="A601" s="2" t="s">
        <v>599</v>
      </c>
      <c r="B601" s="1">
        <v>544</v>
      </c>
      <c r="C601" s="1">
        <v>206</v>
      </c>
      <c r="D601" s="1">
        <v>22366.49</v>
      </c>
      <c r="E601" s="5">
        <f t="shared" si="18"/>
        <v>41.114871323529414</v>
      </c>
      <c r="F601" s="5">
        <f t="shared" si="19"/>
        <v>108.57519417475729</v>
      </c>
    </row>
    <row r="602" spans="1:6" x14ac:dyDescent="0.2">
      <c r="A602" s="2" t="s">
        <v>600</v>
      </c>
      <c r="B602" s="1">
        <v>572</v>
      </c>
      <c r="C602" s="1">
        <v>228</v>
      </c>
      <c r="D602" s="1">
        <v>19648.129999999997</v>
      </c>
      <c r="E602" s="5">
        <f t="shared" si="18"/>
        <v>34.349877622377619</v>
      </c>
      <c r="F602" s="5">
        <f t="shared" si="19"/>
        <v>86.176008771929816</v>
      </c>
    </row>
    <row r="603" spans="1:6" x14ac:dyDescent="0.2">
      <c r="A603" s="2" t="s">
        <v>601</v>
      </c>
      <c r="B603" s="1">
        <v>612</v>
      </c>
      <c r="C603" s="1">
        <v>237</v>
      </c>
      <c r="D603" s="1">
        <v>23821.07</v>
      </c>
      <c r="E603" s="5">
        <f t="shared" si="18"/>
        <v>38.923316993464049</v>
      </c>
      <c r="F603" s="5">
        <f t="shared" si="19"/>
        <v>100.51084388185654</v>
      </c>
    </row>
    <row r="604" spans="1:6" x14ac:dyDescent="0.2">
      <c r="A604" s="2" t="s">
        <v>602</v>
      </c>
      <c r="B604" s="1">
        <v>573</v>
      </c>
      <c r="C604" s="1">
        <v>234</v>
      </c>
      <c r="D604" s="1">
        <v>21114.780000000006</v>
      </c>
      <c r="E604" s="5">
        <f t="shared" si="18"/>
        <v>36.84952879581153</v>
      </c>
      <c r="F604" s="5">
        <f t="shared" si="19"/>
        <v>90.234102564102585</v>
      </c>
    </row>
    <row r="605" spans="1:6" x14ac:dyDescent="0.2">
      <c r="A605" s="2" t="s">
        <v>603</v>
      </c>
      <c r="B605" s="1">
        <v>429</v>
      </c>
      <c r="C605" s="1">
        <v>175</v>
      </c>
      <c r="D605" s="1">
        <v>17651.370000000003</v>
      </c>
      <c r="E605" s="5">
        <f t="shared" si="18"/>
        <v>41.145384615384621</v>
      </c>
      <c r="F605" s="5">
        <f t="shared" si="19"/>
        <v>100.86497142857144</v>
      </c>
    </row>
    <row r="606" spans="1:6" x14ac:dyDescent="0.2">
      <c r="A606" s="2" t="s">
        <v>604</v>
      </c>
      <c r="B606" s="1">
        <v>488</v>
      </c>
      <c r="C606" s="1">
        <v>192</v>
      </c>
      <c r="D606" s="1">
        <v>21739.281999999996</v>
      </c>
      <c r="E606" s="5">
        <f t="shared" si="18"/>
        <v>44.547709016393434</v>
      </c>
      <c r="F606" s="5">
        <f t="shared" si="19"/>
        <v>113.22542708333332</v>
      </c>
    </row>
    <row r="607" spans="1:6" x14ac:dyDescent="0.2">
      <c r="A607" s="2" t="s">
        <v>605</v>
      </c>
      <c r="B607" s="1">
        <v>398</v>
      </c>
      <c r="C607" s="1">
        <v>161</v>
      </c>
      <c r="D607" s="1">
        <v>16314.009999999998</v>
      </c>
      <c r="E607" s="5">
        <f t="shared" si="18"/>
        <v>40.989974874371853</v>
      </c>
      <c r="F607" s="5">
        <f t="shared" si="19"/>
        <v>101.32925465838508</v>
      </c>
    </row>
    <row r="608" spans="1:6" x14ac:dyDescent="0.2">
      <c r="A608" s="2" t="s">
        <v>606</v>
      </c>
      <c r="B608" s="1">
        <v>321</v>
      </c>
      <c r="C608" s="1">
        <v>136</v>
      </c>
      <c r="D608" s="1">
        <v>14453.429999999997</v>
      </c>
      <c r="E608" s="5">
        <f t="shared" si="18"/>
        <v>45.026261682242982</v>
      </c>
      <c r="F608" s="5">
        <f t="shared" si="19"/>
        <v>106.27522058823527</v>
      </c>
    </row>
    <row r="609" spans="1:6" x14ac:dyDescent="0.2">
      <c r="A609" s="2" t="s">
        <v>607</v>
      </c>
      <c r="B609" s="1">
        <v>530</v>
      </c>
      <c r="C609" s="1">
        <v>210</v>
      </c>
      <c r="D609" s="1">
        <v>25316.000000000004</v>
      </c>
      <c r="E609" s="5">
        <f t="shared" si="18"/>
        <v>47.766037735849061</v>
      </c>
      <c r="F609" s="5">
        <f t="shared" si="19"/>
        <v>120.55238095238097</v>
      </c>
    </row>
    <row r="610" spans="1:6" x14ac:dyDescent="0.2">
      <c r="A610" s="2" t="s">
        <v>608</v>
      </c>
      <c r="B610" s="1">
        <v>432</v>
      </c>
      <c r="C610" s="1">
        <v>171</v>
      </c>
      <c r="D610" s="1">
        <v>17889.240000000002</v>
      </c>
      <c r="E610" s="5">
        <f t="shared" si="18"/>
        <v>41.410277777777779</v>
      </c>
      <c r="F610" s="5">
        <f t="shared" si="19"/>
        <v>104.61543859649123</v>
      </c>
    </row>
    <row r="611" spans="1:6" x14ac:dyDescent="0.2">
      <c r="A611" s="2" t="s">
        <v>609</v>
      </c>
      <c r="B611" s="1">
        <v>569</v>
      </c>
      <c r="C611" s="1">
        <v>222</v>
      </c>
      <c r="D611" s="1">
        <v>24610.429999999997</v>
      </c>
      <c r="E611" s="5">
        <f t="shared" si="18"/>
        <v>43.252073813708257</v>
      </c>
      <c r="F611" s="5">
        <f t="shared" si="19"/>
        <v>110.85779279279278</v>
      </c>
    </row>
    <row r="612" spans="1:6" x14ac:dyDescent="0.2">
      <c r="A612" s="2" t="s">
        <v>610</v>
      </c>
      <c r="B612" s="1">
        <v>390</v>
      </c>
      <c r="C612" s="1">
        <v>170</v>
      </c>
      <c r="D612" s="1">
        <v>17653.18</v>
      </c>
      <c r="E612" s="5">
        <f t="shared" si="18"/>
        <v>45.264564102564101</v>
      </c>
      <c r="F612" s="5">
        <f t="shared" si="19"/>
        <v>103.84223529411764</v>
      </c>
    </row>
    <row r="613" spans="1:6" x14ac:dyDescent="0.2">
      <c r="A613" s="2" t="s">
        <v>611</v>
      </c>
      <c r="B613" s="1">
        <v>414</v>
      </c>
      <c r="C613" s="1">
        <v>175</v>
      </c>
      <c r="D613" s="1">
        <v>19267.760000000002</v>
      </c>
      <c r="E613" s="5">
        <f t="shared" si="18"/>
        <v>46.540483091787443</v>
      </c>
      <c r="F613" s="5">
        <f t="shared" si="19"/>
        <v>110.10148571428573</v>
      </c>
    </row>
    <row r="614" spans="1:6" x14ac:dyDescent="0.2">
      <c r="A614" s="2" t="s">
        <v>612</v>
      </c>
      <c r="B614" s="1">
        <v>467</v>
      </c>
      <c r="C614" s="1">
        <v>187</v>
      </c>
      <c r="D614" s="1">
        <v>24233.93</v>
      </c>
      <c r="E614" s="5">
        <f t="shared" si="18"/>
        <v>51.892783725910064</v>
      </c>
      <c r="F614" s="5">
        <f t="shared" si="19"/>
        <v>129.59320855614973</v>
      </c>
    </row>
    <row r="615" spans="1:6" x14ac:dyDescent="0.2">
      <c r="A615" s="2" t="s">
        <v>613</v>
      </c>
      <c r="B615" s="1">
        <v>492</v>
      </c>
      <c r="C615" s="1">
        <v>184</v>
      </c>
      <c r="D615" s="1">
        <v>24559.969999999994</v>
      </c>
      <c r="E615" s="5">
        <f t="shared" si="18"/>
        <v>49.918638211382103</v>
      </c>
      <c r="F615" s="5">
        <f t="shared" si="19"/>
        <v>133.47809782608692</v>
      </c>
    </row>
    <row r="616" spans="1:6" x14ac:dyDescent="0.2">
      <c r="A616" s="2" t="s">
        <v>614</v>
      </c>
      <c r="B616" s="1">
        <v>531</v>
      </c>
      <c r="C616" s="1">
        <v>218</v>
      </c>
      <c r="D616" s="1">
        <v>27486.660000000003</v>
      </c>
      <c r="E616" s="5">
        <f t="shared" si="18"/>
        <v>51.763954802259896</v>
      </c>
      <c r="F616" s="5">
        <f t="shared" si="19"/>
        <v>126.08559633027525</v>
      </c>
    </row>
    <row r="617" spans="1:6" x14ac:dyDescent="0.2">
      <c r="A617" s="2" t="s">
        <v>615</v>
      </c>
      <c r="B617" s="1">
        <v>590</v>
      </c>
      <c r="C617" s="1">
        <v>242</v>
      </c>
      <c r="D617" s="1">
        <v>28197.819999999992</v>
      </c>
      <c r="E617" s="5">
        <f t="shared" si="18"/>
        <v>47.792915254237272</v>
      </c>
      <c r="F617" s="5">
        <f t="shared" si="19"/>
        <v>116.51991735537187</v>
      </c>
    </row>
    <row r="618" spans="1:6" x14ac:dyDescent="0.2">
      <c r="A618" s="2" t="s">
        <v>616</v>
      </c>
      <c r="B618" s="1">
        <v>523</v>
      </c>
      <c r="C618" s="1">
        <v>220</v>
      </c>
      <c r="D618" s="1">
        <v>28377.340000000007</v>
      </c>
      <c r="E618" s="5">
        <f t="shared" si="18"/>
        <v>54.258776290630991</v>
      </c>
      <c r="F618" s="5">
        <f t="shared" si="19"/>
        <v>128.98790909090911</v>
      </c>
    </row>
    <row r="619" spans="1:6" x14ac:dyDescent="0.2">
      <c r="A619" s="2" t="s">
        <v>617</v>
      </c>
      <c r="B619" s="1">
        <v>227</v>
      </c>
      <c r="C619" s="1">
        <v>93</v>
      </c>
      <c r="D619" s="1">
        <v>11362.73</v>
      </c>
      <c r="E619" s="5">
        <f t="shared" si="18"/>
        <v>50.056079295154184</v>
      </c>
      <c r="F619" s="5">
        <f t="shared" si="19"/>
        <v>122.17989247311827</v>
      </c>
    </row>
    <row r="620" spans="1:6" x14ac:dyDescent="0.2">
      <c r="A620" s="2" t="s">
        <v>618</v>
      </c>
      <c r="B620" s="1">
        <v>376</v>
      </c>
      <c r="C620" s="1">
        <v>166</v>
      </c>
      <c r="D620" s="1">
        <v>18536.150000000001</v>
      </c>
      <c r="E620" s="5">
        <f t="shared" si="18"/>
        <v>49.298271276595749</v>
      </c>
      <c r="F620" s="5">
        <f t="shared" si="19"/>
        <v>111.66355421686748</v>
      </c>
    </row>
    <row r="621" spans="1:6" x14ac:dyDescent="0.2">
      <c r="A621" s="2" t="s">
        <v>619</v>
      </c>
      <c r="B621" s="1">
        <v>373</v>
      </c>
      <c r="C621" s="1">
        <v>158</v>
      </c>
      <c r="D621" s="1">
        <v>18783.399999999994</v>
      </c>
      <c r="E621" s="5">
        <f t="shared" si="18"/>
        <v>50.357640750670228</v>
      </c>
      <c r="F621" s="5">
        <f t="shared" si="19"/>
        <v>118.88227848101262</v>
      </c>
    </row>
    <row r="622" spans="1:6" x14ac:dyDescent="0.2">
      <c r="A622" s="2" t="s">
        <v>620</v>
      </c>
      <c r="B622" s="1">
        <v>518</v>
      </c>
      <c r="C622" s="1">
        <v>197</v>
      </c>
      <c r="D622" s="1">
        <v>25939.45</v>
      </c>
      <c r="E622" s="5">
        <f t="shared" si="18"/>
        <v>50.076158301158301</v>
      </c>
      <c r="F622" s="5">
        <f t="shared" si="19"/>
        <v>131.6723350253807</v>
      </c>
    </row>
    <row r="623" spans="1:6" x14ac:dyDescent="0.2">
      <c r="A623" s="2" t="s">
        <v>621</v>
      </c>
      <c r="B623" s="1">
        <v>559</v>
      </c>
      <c r="C623" s="1">
        <v>220</v>
      </c>
      <c r="D623" s="1">
        <v>29065.46</v>
      </c>
      <c r="E623" s="5">
        <f t="shared" si="18"/>
        <v>51.995456171735242</v>
      </c>
      <c r="F623" s="5">
        <f t="shared" si="19"/>
        <v>132.11572727272727</v>
      </c>
    </row>
    <row r="624" spans="1:6" x14ac:dyDescent="0.2">
      <c r="A624" s="2" t="s">
        <v>622</v>
      </c>
      <c r="B624" s="1">
        <v>565</v>
      </c>
      <c r="C624" s="1">
        <v>231</v>
      </c>
      <c r="D624" s="1">
        <v>33328.94</v>
      </c>
      <c r="E624" s="5">
        <f t="shared" si="18"/>
        <v>58.989274336283188</v>
      </c>
      <c r="F624" s="5">
        <f t="shared" si="19"/>
        <v>144.28112554112556</v>
      </c>
    </row>
    <row r="625" spans="1:6" x14ac:dyDescent="0.2">
      <c r="A625" s="2" t="s">
        <v>623</v>
      </c>
      <c r="B625" s="1">
        <v>561</v>
      </c>
      <c r="C625" s="1">
        <v>238</v>
      </c>
      <c r="D625" s="1">
        <v>30429.449999999997</v>
      </c>
      <c r="E625" s="5">
        <f t="shared" si="18"/>
        <v>54.241443850267373</v>
      </c>
      <c r="F625" s="5">
        <f t="shared" si="19"/>
        <v>127.8548319327731</v>
      </c>
    </row>
    <row r="626" spans="1:6" x14ac:dyDescent="0.2">
      <c r="A626" s="2" t="s">
        <v>624</v>
      </c>
      <c r="B626" s="1">
        <v>496</v>
      </c>
      <c r="C626" s="1">
        <v>196</v>
      </c>
      <c r="D626" s="1">
        <v>27245.830000000009</v>
      </c>
      <c r="E626" s="5">
        <f t="shared" si="18"/>
        <v>54.931108870967762</v>
      </c>
      <c r="F626" s="5">
        <f t="shared" si="19"/>
        <v>139.00933673469393</v>
      </c>
    </row>
    <row r="627" spans="1:6" x14ac:dyDescent="0.2">
      <c r="A627" s="2" t="s">
        <v>625</v>
      </c>
      <c r="B627" s="1">
        <v>337</v>
      </c>
      <c r="C627" s="1">
        <v>132</v>
      </c>
      <c r="D627" s="1">
        <v>17658.86</v>
      </c>
      <c r="E627" s="5">
        <f t="shared" si="18"/>
        <v>52.400178041543029</v>
      </c>
      <c r="F627" s="5">
        <f t="shared" si="19"/>
        <v>133.77924242424243</v>
      </c>
    </row>
    <row r="628" spans="1:6" x14ac:dyDescent="0.2">
      <c r="A628" s="2" t="s">
        <v>626</v>
      </c>
      <c r="B628" s="1">
        <v>338</v>
      </c>
      <c r="C628" s="1">
        <v>146</v>
      </c>
      <c r="D628" s="1">
        <v>18133.55</v>
      </c>
      <c r="E628" s="5">
        <f t="shared" si="18"/>
        <v>53.649556213017746</v>
      </c>
      <c r="F628" s="5">
        <f t="shared" si="19"/>
        <v>124.20239726027397</v>
      </c>
    </row>
    <row r="629" spans="1:6" x14ac:dyDescent="0.2">
      <c r="A629" s="2" t="s">
        <v>627</v>
      </c>
      <c r="B629" s="1">
        <v>490</v>
      </c>
      <c r="C629" s="1">
        <v>182</v>
      </c>
      <c r="D629" s="1">
        <v>24094.660000000003</v>
      </c>
      <c r="E629" s="5">
        <f t="shared" si="18"/>
        <v>49.17277551020409</v>
      </c>
      <c r="F629" s="5">
        <f t="shared" si="19"/>
        <v>132.38824175824178</v>
      </c>
    </row>
    <row r="630" spans="1:6" x14ac:dyDescent="0.2">
      <c r="A630" s="2" t="s">
        <v>628</v>
      </c>
      <c r="B630" s="1">
        <v>471</v>
      </c>
      <c r="C630" s="1">
        <v>182</v>
      </c>
      <c r="D630" s="1">
        <v>21812.769999999997</v>
      </c>
      <c r="E630" s="5">
        <f t="shared" si="18"/>
        <v>46.311613588110397</v>
      </c>
      <c r="F630" s="5">
        <f t="shared" si="19"/>
        <v>119.8503846153846</v>
      </c>
    </row>
    <row r="631" spans="1:6" x14ac:dyDescent="0.2">
      <c r="A631" s="2" t="s">
        <v>629</v>
      </c>
      <c r="B631" s="1">
        <v>445</v>
      </c>
      <c r="C631" s="1">
        <v>181</v>
      </c>
      <c r="D631" s="1">
        <v>20902.719999999998</v>
      </c>
      <c r="E631" s="5">
        <f t="shared" si="18"/>
        <v>46.972404494382019</v>
      </c>
      <c r="F631" s="5">
        <f t="shared" si="19"/>
        <v>115.48464088397789</v>
      </c>
    </row>
    <row r="632" spans="1:6" x14ac:dyDescent="0.2">
      <c r="A632" s="2" t="s">
        <v>630</v>
      </c>
      <c r="B632" s="1">
        <v>438</v>
      </c>
      <c r="C632" s="1">
        <v>179</v>
      </c>
      <c r="D632" s="1">
        <v>20695.53</v>
      </c>
      <c r="E632" s="5">
        <f t="shared" si="18"/>
        <v>47.250068493150685</v>
      </c>
      <c r="F632" s="5">
        <f t="shared" si="19"/>
        <v>115.61748603351954</v>
      </c>
    </row>
    <row r="633" spans="1:6" x14ac:dyDescent="0.2">
      <c r="A633" s="2" t="s">
        <v>631</v>
      </c>
      <c r="B633" s="1">
        <v>447</v>
      </c>
      <c r="C633" s="1">
        <v>180</v>
      </c>
      <c r="D633" s="1">
        <v>20288.889999999996</v>
      </c>
      <c r="E633" s="5">
        <f t="shared" si="18"/>
        <v>45.389015659955248</v>
      </c>
      <c r="F633" s="5">
        <f t="shared" si="19"/>
        <v>112.71605555555553</v>
      </c>
    </row>
    <row r="634" spans="1:6" x14ac:dyDescent="0.2">
      <c r="A634" s="2" t="s">
        <v>632</v>
      </c>
      <c r="B634" s="1">
        <v>457</v>
      </c>
      <c r="C634" s="1">
        <v>188</v>
      </c>
      <c r="D634" s="1">
        <v>23965.470000000005</v>
      </c>
      <c r="E634" s="5">
        <f t="shared" si="18"/>
        <v>52.440853391684911</v>
      </c>
      <c r="F634" s="5">
        <f t="shared" si="19"/>
        <v>127.47590425531918</v>
      </c>
    </row>
    <row r="635" spans="1:6" x14ac:dyDescent="0.2">
      <c r="A635" s="2" t="s">
        <v>633</v>
      </c>
      <c r="B635" s="1">
        <v>391</v>
      </c>
      <c r="C635" s="1">
        <v>157</v>
      </c>
      <c r="D635" s="1">
        <v>18984.900000000005</v>
      </c>
      <c r="E635" s="5">
        <f t="shared" si="18"/>
        <v>48.554731457800521</v>
      </c>
      <c r="F635" s="5">
        <f t="shared" si="19"/>
        <v>120.92292993630576</v>
      </c>
    </row>
    <row r="636" spans="1:6" x14ac:dyDescent="0.2">
      <c r="A636" s="2" t="s">
        <v>634</v>
      </c>
      <c r="B636" s="1">
        <v>481</v>
      </c>
      <c r="C636" s="1">
        <v>187</v>
      </c>
      <c r="D636" s="1">
        <v>23231.239999999998</v>
      </c>
      <c r="E636" s="5">
        <f t="shared" si="18"/>
        <v>48.29779625779625</v>
      </c>
      <c r="F636" s="5">
        <f t="shared" si="19"/>
        <v>124.23122994652405</v>
      </c>
    </row>
    <row r="637" spans="1:6" x14ac:dyDescent="0.2">
      <c r="A637" s="2" t="s">
        <v>635</v>
      </c>
      <c r="B637" s="1">
        <v>580</v>
      </c>
      <c r="C637" s="1">
        <v>241</v>
      </c>
      <c r="D637" s="1">
        <v>27974.459999999992</v>
      </c>
      <c r="E637" s="5">
        <f t="shared" si="18"/>
        <v>48.231827586206883</v>
      </c>
      <c r="F637" s="5">
        <f t="shared" si="19"/>
        <v>116.0765975103734</v>
      </c>
    </row>
    <row r="638" spans="1:6" x14ac:dyDescent="0.2">
      <c r="A638" s="2" t="s">
        <v>636</v>
      </c>
      <c r="B638" s="1">
        <v>788</v>
      </c>
      <c r="C638" s="1">
        <v>337</v>
      </c>
      <c r="D638" s="1">
        <v>43802.93</v>
      </c>
      <c r="E638" s="5">
        <f t="shared" si="18"/>
        <v>55.587474619289338</v>
      </c>
      <c r="F638" s="5">
        <f t="shared" si="19"/>
        <v>129.97902077151335</v>
      </c>
    </row>
    <row r="639" spans="1:6" x14ac:dyDescent="0.2">
      <c r="A639" s="2" t="s">
        <v>637</v>
      </c>
      <c r="B639" s="1">
        <v>610</v>
      </c>
      <c r="C639" s="1">
        <v>254</v>
      </c>
      <c r="D639" s="1">
        <v>31273.799999999996</v>
      </c>
      <c r="E639" s="5">
        <f t="shared" si="18"/>
        <v>51.268524590163928</v>
      </c>
      <c r="F639" s="5">
        <f t="shared" si="19"/>
        <v>123.12519685039368</v>
      </c>
    </row>
    <row r="640" spans="1:6" x14ac:dyDescent="0.2">
      <c r="A640" s="2" t="s">
        <v>638</v>
      </c>
      <c r="B640" s="1">
        <v>555</v>
      </c>
      <c r="C640" s="1">
        <v>216</v>
      </c>
      <c r="D640" s="1">
        <v>28002.640000000003</v>
      </c>
      <c r="E640" s="5">
        <f t="shared" si="18"/>
        <v>50.455207207207209</v>
      </c>
      <c r="F640" s="5">
        <f t="shared" si="19"/>
        <v>129.64185185185187</v>
      </c>
    </row>
    <row r="641" spans="1:6" x14ac:dyDescent="0.2">
      <c r="A641" s="2" t="s">
        <v>639</v>
      </c>
      <c r="B641" s="1">
        <v>701</v>
      </c>
      <c r="C641" s="1">
        <v>292</v>
      </c>
      <c r="D641" s="1">
        <v>36119.859999999986</v>
      </c>
      <c r="E641" s="5">
        <f t="shared" si="18"/>
        <v>51.526191155492135</v>
      </c>
      <c r="F641" s="5">
        <f t="shared" si="19"/>
        <v>123.69815068493146</v>
      </c>
    </row>
    <row r="642" spans="1:6" x14ac:dyDescent="0.2">
      <c r="A642" s="2" t="s">
        <v>640</v>
      </c>
      <c r="B642" s="1">
        <v>547</v>
      </c>
      <c r="C642" s="1">
        <v>224</v>
      </c>
      <c r="D642" s="1">
        <v>25747.34</v>
      </c>
      <c r="E642" s="5">
        <f t="shared" si="18"/>
        <v>47.070091407678248</v>
      </c>
      <c r="F642" s="5">
        <f t="shared" si="19"/>
        <v>114.94348214285715</v>
      </c>
    </row>
    <row r="643" spans="1:6" x14ac:dyDescent="0.2">
      <c r="A643" s="2" t="s">
        <v>641</v>
      </c>
      <c r="B643" s="1">
        <v>636</v>
      </c>
      <c r="C643" s="1">
        <v>246</v>
      </c>
      <c r="D643" s="1">
        <v>32452.949999999997</v>
      </c>
      <c r="E643" s="5">
        <f t="shared" ref="E643:E706" si="20">D643/B643</f>
        <v>51.02665094339622</v>
      </c>
      <c r="F643" s="5">
        <f t="shared" ref="F643:F706" si="21">D643/C643</f>
        <v>131.92256097560974</v>
      </c>
    </row>
    <row r="644" spans="1:6" x14ac:dyDescent="0.2">
      <c r="A644" s="2" t="s">
        <v>642</v>
      </c>
      <c r="B644" s="1">
        <v>687</v>
      </c>
      <c r="C644" s="1">
        <v>281</v>
      </c>
      <c r="D644" s="1">
        <v>34349.040000000001</v>
      </c>
      <c r="E644" s="5">
        <f t="shared" si="20"/>
        <v>49.99860262008734</v>
      </c>
      <c r="F644" s="5">
        <f t="shared" si="21"/>
        <v>122.23857651245552</v>
      </c>
    </row>
    <row r="645" spans="1:6" x14ac:dyDescent="0.2">
      <c r="A645" s="2" t="s">
        <v>643</v>
      </c>
      <c r="B645" s="1">
        <v>691</v>
      </c>
      <c r="C645" s="1">
        <v>286</v>
      </c>
      <c r="D645" s="1">
        <v>32541.570000000007</v>
      </c>
      <c r="E645" s="5">
        <f t="shared" si="20"/>
        <v>47.093444283646896</v>
      </c>
      <c r="F645" s="5">
        <f t="shared" si="21"/>
        <v>113.78171328671331</v>
      </c>
    </row>
    <row r="646" spans="1:6" x14ac:dyDescent="0.2">
      <c r="A646" s="2" t="s">
        <v>644</v>
      </c>
      <c r="B646" s="1">
        <v>727</v>
      </c>
      <c r="C646" s="1">
        <v>299</v>
      </c>
      <c r="D646" s="1">
        <v>35590.770000000004</v>
      </c>
      <c r="E646" s="5">
        <f t="shared" si="20"/>
        <v>48.955667125171942</v>
      </c>
      <c r="F646" s="5">
        <f t="shared" si="21"/>
        <v>119.0326755852843</v>
      </c>
    </row>
    <row r="647" spans="1:6" x14ac:dyDescent="0.2">
      <c r="A647" s="2" t="s">
        <v>645</v>
      </c>
      <c r="B647" s="1">
        <v>636</v>
      </c>
      <c r="C647" s="1">
        <v>248</v>
      </c>
      <c r="D647" s="1">
        <v>31045.629999999997</v>
      </c>
      <c r="E647" s="5">
        <f t="shared" si="20"/>
        <v>48.81388364779874</v>
      </c>
      <c r="F647" s="5">
        <f t="shared" si="21"/>
        <v>125.18399193548386</v>
      </c>
    </row>
    <row r="648" spans="1:6" x14ac:dyDescent="0.2">
      <c r="A648" s="2" t="s">
        <v>646</v>
      </c>
      <c r="B648" s="1">
        <v>687</v>
      </c>
      <c r="C648" s="1">
        <v>291</v>
      </c>
      <c r="D648" s="1">
        <v>33276.33</v>
      </c>
      <c r="E648" s="5">
        <f t="shared" si="20"/>
        <v>48.437161572052403</v>
      </c>
      <c r="F648" s="5">
        <f t="shared" si="21"/>
        <v>114.35164948453608</v>
      </c>
    </row>
    <row r="649" spans="1:6" x14ac:dyDescent="0.2">
      <c r="A649" s="2" t="s">
        <v>647</v>
      </c>
      <c r="B649" s="1">
        <v>639</v>
      </c>
      <c r="C649" s="1">
        <v>259</v>
      </c>
      <c r="D649" s="1">
        <v>31540.619999999995</v>
      </c>
      <c r="E649" s="5">
        <f t="shared" si="20"/>
        <v>49.359342723004687</v>
      </c>
      <c r="F649" s="5">
        <f t="shared" si="21"/>
        <v>121.77845559845558</v>
      </c>
    </row>
    <row r="650" spans="1:6" x14ac:dyDescent="0.2">
      <c r="A650" s="2" t="s">
        <v>648</v>
      </c>
      <c r="B650" s="1">
        <v>683</v>
      </c>
      <c r="C650" s="1">
        <v>265</v>
      </c>
      <c r="D650" s="1">
        <v>34775</v>
      </c>
      <c r="E650" s="5">
        <f t="shared" si="20"/>
        <v>50.915080527086381</v>
      </c>
      <c r="F650" s="5">
        <f t="shared" si="21"/>
        <v>131.22641509433961</v>
      </c>
    </row>
    <row r="651" spans="1:6" x14ac:dyDescent="0.2">
      <c r="A651" s="2" t="s">
        <v>649</v>
      </c>
      <c r="B651" s="1">
        <v>748</v>
      </c>
      <c r="C651" s="1">
        <v>305</v>
      </c>
      <c r="D651" s="1">
        <v>36457.549999999996</v>
      </c>
      <c r="E651" s="5">
        <f t="shared" si="20"/>
        <v>48.740040106951867</v>
      </c>
      <c r="F651" s="5">
        <f t="shared" si="21"/>
        <v>119.53295081967212</v>
      </c>
    </row>
    <row r="652" spans="1:6" x14ac:dyDescent="0.2">
      <c r="A652" s="2" t="s">
        <v>650</v>
      </c>
      <c r="B652" s="1">
        <v>889</v>
      </c>
      <c r="C652" s="1">
        <v>355</v>
      </c>
      <c r="D652" s="1">
        <v>41227.579999999987</v>
      </c>
      <c r="E652" s="5">
        <f t="shared" si="20"/>
        <v>46.375230596175463</v>
      </c>
      <c r="F652" s="5">
        <f t="shared" si="21"/>
        <v>116.13402816901404</v>
      </c>
    </row>
    <row r="653" spans="1:6" x14ac:dyDescent="0.2">
      <c r="A653" s="2" t="s">
        <v>651</v>
      </c>
      <c r="B653" s="1">
        <v>746</v>
      </c>
      <c r="C653" s="1">
        <v>303</v>
      </c>
      <c r="D653" s="1">
        <v>34263.249999999993</v>
      </c>
      <c r="E653" s="5">
        <f t="shared" si="20"/>
        <v>45.929289544235914</v>
      </c>
      <c r="F653" s="5">
        <f t="shared" si="21"/>
        <v>113.0800330033003</v>
      </c>
    </row>
    <row r="654" spans="1:6" x14ac:dyDescent="0.2">
      <c r="A654" s="2" t="s">
        <v>652</v>
      </c>
      <c r="B654" s="1">
        <v>758</v>
      </c>
      <c r="C654" s="1">
        <v>307</v>
      </c>
      <c r="D654" s="1">
        <v>34845.29</v>
      </c>
      <c r="E654" s="5">
        <f t="shared" si="20"/>
        <v>45.97003957783641</v>
      </c>
      <c r="F654" s="5">
        <f t="shared" si="21"/>
        <v>113.50257328990229</v>
      </c>
    </row>
    <row r="655" spans="1:6" x14ac:dyDescent="0.2">
      <c r="A655" s="2" t="s">
        <v>653</v>
      </c>
      <c r="B655" s="1">
        <v>789</v>
      </c>
      <c r="C655" s="1">
        <v>329</v>
      </c>
      <c r="D655" s="1">
        <v>37033.620000000003</v>
      </c>
      <c r="E655" s="5">
        <f t="shared" si="20"/>
        <v>46.937414448669202</v>
      </c>
      <c r="F655" s="5">
        <f t="shared" si="21"/>
        <v>112.56419452887539</v>
      </c>
    </row>
    <row r="656" spans="1:6" x14ac:dyDescent="0.2">
      <c r="A656" s="2" t="s">
        <v>654</v>
      </c>
      <c r="B656" s="1">
        <v>814</v>
      </c>
      <c r="C656" s="1">
        <v>315</v>
      </c>
      <c r="D656" s="1">
        <v>39379.399999999987</v>
      </c>
      <c r="E656" s="5">
        <f t="shared" si="20"/>
        <v>48.37764127764126</v>
      </c>
      <c r="F656" s="5">
        <f t="shared" si="21"/>
        <v>125.01396825396822</v>
      </c>
    </row>
    <row r="657" spans="1:6" x14ac:dyDescent="0.2">
      <c r="A657" s="2" t="s">
        <v>655</v>
      </c>
      <c r="B657" s="1">
        <v>999</v>
      </c>
      <c r="C657" s="1">
        <v>400</v>
      </c>
      <c r="D657" s="1">
        <v>46283.46</v>
      </c>
      <c r="E657" s="5">
        <f t="shared" si="20"/>
        <v>46.329789789789785</v>
      </c>
      <c r="F657" s="5">
        <f t="shared" si="21"/>
        <v>115.70864999999999</v>
      </c>
    </row>
    <row r="658" spans="1:6" x14ac:dyDescent="0.2">
      <c r="A658" s="2" t="s">
        <v>656</v>
      </c>
      <c r="B658" s="1">
        <v>926</v>
      </c>
      <c r="C658" s="1">
        <v>385</v>
      </c>
      <c r="D658" s="1">
        <v>42622.15</v>
      </c>
      <c r="E658" s="5">
        <f t="shared" si="20"/>
        <v>46.028239740820737</v>
      </c>
      <c r="F658" s="5">
        <f t="shared" si="21"/>
        <v>110.70688311688312</v>
      </c>
    </row>
    <row r="659" spans="1:6" x14ac:dyDescent="0.2">
      <c r="A659" s="2" t="s">
        <v>657</v>
      </c>
      <c r="B659" s="1">
        <v>821</v>
      </c>
      <c r="C659" s="1">
        <v>343</v>
      </c>
      <c r="D659" s="1">
        <v>40762.47</v>
      </c>
      <c r="E659" s="5">
        <f t="shared" si="20"/>
        <v>49.649780755176614</v>
      </c>
      <c r="F659" s="5">
        <f t="shared" si="21"/>
        <v>118.84102040816327</v>
      </c>
    </row>
    <row r="660" spans="1:6" x14ac:dyDescent="0.2">
      <c r="A660" s="2" t="s">
        <v>658</v>
      </c>
      <c r="B660" s="1">
        <v>854</v>
      </c>
      <c r="C660" s="1">
        <v>363</v>
      </c>
      <c r="D660" s="1">
        <v>42433.69</v>
      </c>
      <c r="E660" s="5">
        <f t="shared" si="20"/>
        <v>49.688161592505857</v>
      </c>
      <c r="F660" s="5">
        <f t="shared" si="21"/>
        <v>116.897217630854</v>
      </c>
    </row>
    <row r="661" spans="1:6" x14ac:dyDescent="0.2">
      <c r="A661" s="2" t="s">
        <v>659</v>
      </c>
      <c r="B661" s="1">
        <v>726</v>
      </c>
      <c r="C661" s="1">
        <v>298</v>
      </c>
      <c r="D661" s="1">
        <v>33880.019999999997</v>
      </c>
      <c r="E661" s="5">
        <f t="shared" si="20"/>
        <v>46.666694214876031</v>
      </c>
      <c r="F661" s="5">
        <f t="shared" si="21"/>
        <v>113.69134228187919</v>
      </c>
    </row>
    <row r="662" spans="1:6" x14ac:dyDescent="0.2">
      <c r="A662" s="2" t="s">
        <v>660</v>
      </c>
      <c r="B662" s="1">
        <v>736</v>
      </c>
      <c r="C662" s="1">
        <v>315</v>
      </c>
      <c r="D662" s="1">
        <v>35460.880000000012</v>
      </c>
      <c r="E662" s="5">
        <f t="shared" si="20"/>
        <v>48.180543478260887</v>
      </c>
      <c r="F662" s="5">
        <f t="shared" si="21"/>
        <v>112.57422222222226</v>
      </c>
    </row>
    <row r="663" spans="1:6" x14ac:dyDescent="0.2">
      <c r="A663" s="2" t="s">
        <v>661</v>
      </c>
      <c r="B663" s="1">
        <v>728</v>
      </c>
      <c r="C663" s="1">
        <v>304</v>
      </c>
      <c r="D663" s="1">
        <v>34528.769999999997</v>
      </c>
      <c r="E663" s="5">
        <f t="shared" si="20"/>
        <v>47.429629120879113</v>
      </c>
      <c r="F663" s="5">
        <f t="shared" si="21"/>
        <v>113.58148026315789</v>
      </c>
    </row>
    <row r="664" spans="1:6" x14ac:dyDescent="0.2">
      <c r="A664" s="2" t="s">
        <v>662</v>
      </c>
      <c r="B664" s="1">
        <v>797</v>
      </c>
      <c r="C664" s="1">
        <v>335</v>
      </c>
      <c r="D664" s="1">
        <v>37141.22</v>
      </c>
      <c r="E664" s="5">
        <f t="shared" si="20"/>
        <v>46.60127979924718</v>
      </c>
      <c r="F664" s="5">
        <f t="shared" si="21"/>
        <v>110.86931343283582</v>
      </c>
    </row>
    <row r="665" spans="1:6" x14ac:dyDescent="0.2">
      <c r="A665" s="2" t="s">
        <v>663</v>
      </c>
      <c r="B665" s="1">
        <v>727</v>
      </c>
      <c r="C665" s="1">
        <v>297</v>
      </c>
      <c r="D665" s="1">
        <v>35074.54</v>
      </c>
      <c r="E665" s="5">
        <f t="shared" si="20"/>
        <v>48.245584594222834</v>
      </c>
      <c r="F665" s="5">
        <f t="shared" si="21"/>
        <v>118.09609427609428</v>
      </c>
    </row>
    <row r="666" spans="1:6" x14ac:dyDescent="0.2">
      <c r="A666" s="2" t="s">
        <v>664</v>
      </c>
      <c r="B666" s="1">
        <v>790</v>
      </c>
      <c r="C666" s="1">
        <v>326</v>
      </c>
      <c r="D666" s="1">
        <v>37756.230000000003</v>
      </c>
      <c r="E666" s="5">
        <f t="shared" si="20"/>
        <v>47.792696202531651</v>
      </c>
      <c r="F666" s="5">
        <f t="shared" si="21"/>
        <v>115.8166564417178</v>
      </c>
    </row>
    <row r="667" spans="1:6" x14ac:dyDescent="0.2">
      <c r="A667" s="2" t="s">
        <v>665</v>
      </c>
      <c r="B667" s="1">
        <v>743</v>
      </c>
      <c r="C667" s="1">
        <v>314</v>
      </c>
      <c r="D667" s="1">
        <v>34065.589999999997</v>
      </c>
      <c r="E667" s="5">
        <f t="shared" si="20"/>
        <v>45.848707940780614</v>
      </c>
      <c r="F667" s="5">
        <f t="shared" si="21"/>
        <v>108.48914012738852</v>
      </c>
    </row>
    <row r="668" spans="1:6" x14ac:dyDescent="0.2">
      <c r="A668" s="2" t="s">
        <v>666</v>
      </c>
      <c r="B668" s="1">
        <v>843</v>
      </c>
      <c r="C668" s="1">
        <v>344</v>
      </c>
      <c r="D668" s="1">
        <v>41040.060000000012</v>
      </c>
      <c r="E668" s="5">
        <f t="shared" si="20"/>
        <v>48.683345195729551</v>
      </c>
      <c r="F668" s="5">
        <f t="shared" si="21"/>
        <v>119.30250000000004</v>
      </c>
    </row>
    <row r="669" spans="1:6" x14ac:dyDescent="0.2">
      <c r="A669" s="2" t="s">
        <v>667</v>
      </c>
      <c r="B669" s="1">
        <v>1096</v>
      </c>
      <c r="C669" s="1">
        <v>426</v>
      </c>
      <c r="D669" s="1">
        <v>53100.359999999986</v>
      </c>
      <c r="E669" s="5">
        <f t="shared" si="20"/>
        <v>48.449233576642321</v>
      </c>
      <c r="F669" s="5">
        <f t="shared" si="21"/>
        <v>124.64873239436616</v>
      </c>
    </row>
    <row r="670" spans="1:6" x14ac:dyDescent="0.2">
      <c r="A670" s="2" t="s">
        <v>668</v>
      </c>
      <c r="B670" s="1">
        <v>556</v>
      </c>
      <c r="C670" s="1">
        <v>225</v>
      </c>
      <c r="D670" s="1">
        <v>26734.539999999997</v>
      </c>
      <c r="E670" s="5">
        <f t="shared" si="20"/>
        <v>48.083705035971221</v>
      </c>
      <c r="F670" s="5">
        <f t="shared" si="21"/>
        <v>118.82017777777777</v>
      </c>
    </row>
    <row r="671" spans="1:6" x14ac:dyDescent="0.2">
      <c r="A671" s="2" t="s">
        <v>669</v>
      </c>
      <c r="B671" s="1">
        <v>831</v>
      </c>
      <c r="C671" s="1">
        <v>337</v>
      </c>
      <c r="D671" s="1">
        <v>43060.390000000007</v>
      </c>
      <c r="E671" s="5">
        <f t="shared" si="20"/>
        <v>51.817557160048146</v>
      </c>
      <c r="F671" s="5">
        <f t="shared" si="21"/>
        <v>127.77563798219586</v>
      </c>
    </row>
    <row r="672" spans="1:6" x14ac:dyDescent="0.2">
      <c r="A672" s="2" t="s">
        <v>670</v>
      </c>
      <c r="B672" s="1">
        <v>1043</v>
      </c>
      <c r="C672" s="1">
        <v>427</v>
      </c>
      <c r="D672" s="1">
        <v>52537.259999999995</v>
      </c>
      <c r="E672" s="5">
        <f t="shared" si="20"/>
        <v>50.371294343240649</v>
      </c>
      <c r="F672" s="5">
        <f t="shared" si="21"/>
        <v>123.03807962529272</v>
      </c>
    </row>
    <row r="673" spans="1:6" x14ac:dyDescent="0.2">
      <c r="A673" s="2" t="s">
        <v>671</v>
      </c>
      <c r="B673" s="1">
        <v>1089</v>
      </c>
      <c r="C673" s="1">
        <v>458</v>
      </c>
      <c r="D673" s="1">
        <v>55133.440000000002</v>
      </c>
      <c r="E673" s="5">
        <f t="shared" si="20"/>
        <v>50.627584940312218</v>
      </c>
      <c r="F673" s="5">
        <f t="shared" si="21"/>
        <v>120.37868995633188</v>
      </c>
    </row>
    <row r="674" spans="1:6" x14ac:dyDescent="0.2">
      <c r="A674" s="2" t="s">
        <v>672</v>
      </c>
      <c r="B674" s="1">
        <v>928</v>
      </c>
      <c r="C674" s="1">
        <v>361</v>
      </c>
      <c r="D674" s="1">
        <v>43177.390000000014</v>
      </c>
      <c r="E674" s="5">
        <f t="shared" si="20"/>
        <v>46.52735991379312</v>
      </c>
      <c r="F674" s="5">
        <f t="shared" si="21"/>
        <v>119.60495844875351</v>
      </c>
    </row>
    <row r="675" spans="1:6" x14ac:dyDescent="0.2">
      <c r="A675" s="2" t="s">
        <v>673</v>
      </c>
      <c r="B675" s="1">
        <v>877</v>
      </c>
      <c r="C675" s="1">
        <v>365</v>
      </c>
      <c r="D675" s="1">
        <v>40688.259999999995</v>
      </c>
      <c r="E675" s="5">
        <f t="shared" si="20"/>
        <v>46.394823261117438</v>
      </c>
      <c r="F675" s="5">
        <f t="shared" si="21"/>
        <v>111.47468493150683</v>
      </c>
    </row>
    <row r="676" spans="1:6" x14ac:dyDescent="0.2">
      <c r="A676" s="2" t="s">
        <v>674</v>
      </c>
      <c r="B676" s="1">
        <v>847</v>
      </c>
      <c r="C676" s="1">
        <v>363</v>
      </c>
      <c r="D676" s="1">
        <v>43789.780000000006</v>
      </c>
      <c r="E676" s="5">
        <f t="shared" si="20"/>
        <v>51.699858323494695</v>
      </c>
      <c r="F676" s="5">
        <f t="shared" si="21"/>
        <v>120.63300275482095</v>
      </c>
    </row>
    <row r="677" spans="1:6" x14ac:dyDescent="0.2">
      <c r="A677" s="2" t="s">
        <v>675</v>
      </c>
      <c r="B677" s="1">
        <v>752</v>
      </c>
      <c r="C677" s="1">
        <v>315</v>
      </c>
      <c r="D677" s="1">
        <v>37415.910000000003</v>
      </c>
      <c r="E677" s="5">
        <f t="shared" si="20"/>
        <v>49.75519946808511</v>
      </c>
      <c r="F677" s="5">
        <f t="shared" si="21"/>
        <v>118.78066666666668</v>
      </c>
    </row>
    <row r="678" spans="1:6" x14ac:dyDescent="0.2">
      <c r="A678" s="2" t="s">
        <v>676</v>
      </c>
      <c r="B678" s="1">
        <v>1061</v>
      </c>
      <c r="C678" s="1">
        <v>415</v>
      </c>
      <c r="D678" s="1">
        <v>53396.790000000015</v>
      </c>
      <c r="E678" s="5">
        <f t="shared" si="20"/>
        <v>50.326852026390213</v>
      </c>
      <c r="F678" s="5">
        <f t="shared" si="21"/>
        <v>128.66696385542173</v>
      </c>
    </row>
    <row r="679" spans="1:6" x14ac:dyDescent="0.2">
      <c r="A679" s="2" t="s">
        <v>677</v>
      </c>
      <c r="B679" s="1">
        <v>909</v>
      </c>
      <c r="C679" s="1">
        <v>383</v>
      </c>
      <c r="D679" s="1">
        <v>45839.000000000007</v>
      </c>
      <c r="E679" s="5">
        <f t="shared" si="20"/>
        <v>50.427942794279438</v>
      </c>
      <c r="F679" s="5">
        <f t="shared" si="21"/>
        <v>119.68407310704963</v>
      </c>
    </row>
    <row r="680" spans="1:6" x14ac:dyDescent="0.2">
      <c r="A680" s="2" t="s">
        <v>678</v>
      </c>
      <c r="B680" s="1">
        <v>815</v>
      </c>
      <c r="C680" s="1">
        <v>324</v>
      </c>
      <c r="D680" s="1">
        <v>40556.92</v>
      </c>
      <c r="E680" s="5">
        <f t="shared" si="20"/>
        <v>49.763092024539873</v>
      </c>
      <c r="F680" s="5">
        <f t="shared" si="21"/>
        <v>125.17567901234567</v>
      </c>
    </row>
    <row r="681" spans="1:6" x14ac:dyDescent="0.2">
      <c r="A681" s="2" t="s">
        <v>679</v>
      </c>
      <c r="B681" s="1">
        <v>1062</v>
      </c>
      <c r="C681" s="1">
        <v>433</v>
      </c>
      <c r="D681" s="1">
        <v>52396.3</v>
      </c>
      <c r="E681" s="5">
        <f t="shared" si="20"/>
        <v>49.337382297551791</v>
      </c>
      <c r="F681" s="5">
        <f t="shared" si="21"/>
        <v>121.00762124711316</v>
      </c>
    </row>
    <row r="682" spans="1:6" x14ac:dyDescent="0.2">
      <c r="A682" s="2" t="s">
        <v>680</v>
      </c>
      <c r="B682" s="1">
        <v>857</v>
      </c>
      <c r="C682" s="1">
        <v>351</v>
      </c>
      <c r="D682" s="1">
        <v>41815.120000000003</v>
      </c>
      <c r="E682" s="5">
        <f t="shared" si="20"/>
        <v>48.792438739789965</v>
      </c>
      <c r="F682" s="5">
        <f t="shared" si="21"/>
        <v>119.13139601139602</v>
      </c>
    </row>
    <row r="683" spans="1:6" x14ac:dyDescent="0.2">
      <c r="A683" s="2" t="s">
        <v>681</v>
      </c>
      <c r="B683" s="1">
        <v>841</v>
      </c>
      <c r="C683" s="1">
        <v>343</v>
      </c>
      <c r="D683" s="1">
        <v>39239.410000000011</v>
      </c>
      <c r="E683" s="5">
        <f t="shared" si="20"/>
        <v>46.658038049940558</v>
      </c>
      <c r="F683" s="5">
        <f t="shared" si="21"/>
        <v>114.40061224489799</v>
      </c>
    </row>
    <row r="684" spans="1:6" x14ac:dyDescent="0.2">
      <c r="A684" s="2" t="s">
        <v>682</v>
      </c>
      <c r="B684" s="1">
        <v>664</v>
      </c>
      <c r="C684" s="1">
        <v>259</v>
      </c>
      <c r="D684" s="1">
        <v>34128.460000000006</v>
      </c>
      <c r="E684" s="5">
        <f t="shared" si="20"/>
        <v>51.398283132530132</v>
      </c>
      <c r="F684" s="5">
        <f t="shared" si="21"/>
        <v>131.77011583011586</v>
      </c>
    </row>
    <row r="685" spans="1:6" x14ac:dyDescent="0.2">
      <c r="A685" s="2" t="s">
        <v>683</v>
      </c>
      <c r="B685" s="1">
        <v>986</v>
      </c>
      <c r="C685" s="1">
        <v>400</v>
      </c>
      <c r="D685" s="1">
        <v>48510.05</v>
      </c>
      <c r="E685" s="5">
        <f t="shared" si="20"/>
        <v>49.198833671399598</v>
      </c>
      <c r="F685" s="5">
        <f t="shared" si="21"/>
        <v>121.275125</v>
      </c>
    </row>
    <row r="686" spans="1:6" x14ac:dyDescent="0.2">
      <c r="A686" s="2" t="s">
        <v>684</v>
      </c>
      <c r="B686" s="1">
        <v>1123</v>
      </c>
      <c r="C686" s="1">
        <v>476</v>
      </c>
      <c r="D686" s="1">
        <v>56098.179999999993</v>
      </c>
      <c r="E686" s="5">
        <f t="shared" si="20"/>
        <v>49.953855743544075</v>
      </c>
      <c r="F686" s="5">
        <f t="shared" si="21"/>
        <v>117.85331932773107</v>
      </c>
    </row>
    <row r="687" spans="1:6" x14ac:dyDescent="0.2">
      <c r="A687" s="2" t="s">
        <v>685</v>
      </c>
      <c r="B687" s="1">
        <v>886</v>
      </c>
      <c r="C687" s="1">
        <v>362</v>
      </c>
      <c r="D687" s="1">
        <v>43853.76999999999</v>
      </c>
      <c r="E687" s="5">
        <f t="shared" si="20"/>
        <v>49.49635440180586</v>
      </c>
      <c r="F687" s="5">
        <f t="shared" si="21"/>
        <v>121.14301104972373</v>
      </c>
    </row>
    <row r="688" spans="1:6" x14ac:dyDescent="0.2">
      <c r="A688" s="2" t="s">
        <v>686</v>
      </c>
      <c r="B688" s="1">
        <v>851</v>
      </c>
      <c r="C688" s="1">
        <v>346</v>
      </c>
      <c r="D688" s="1">
        <v>42834.319999999992</v>
      </c>
      <c r="E688" s="5">
        <f t="shared" si="20"/>
        <v>50.334101057579311</v>
      </c>
      <c r="F688" s="5">
        <f t="shared" si="21"/>
        <v>123.79861271676299</v>
      </c>
    </row>
    <row r="689" spans="1:6" x14ac:dyDescent="0.2">
      <c r="A689" s="2" t="s">
        <v>687</v>
      </c>
      <c r="B689" s="1">
        <v>708</v>
      </c>
      <c r="C689" s="1">
        <v>289</v>
      </c>
      <c r="D689" s="1">
        <v>35359.31</v>
      </c>
      <c r="E689" s="5">
        <f t="shared" si="20"/>
        <v>49.942528248587564</v>
      </c>
      <c r="F689" s="5">
        <f t="shared" si="21"/>
        <v>122.35055363321798</v>
      </c>
    </row>
    <row r="690" spans="1:6" x14ac:dyDescent="0.2">
      <c r="A690" s="2" t="s">
        <v>688</v>
      </c>
      <c r="B690" s="1">
        <v>717</v>
      </c>
      <c r="C690" s="1">
        <v>300</v>
      </c>
      <c r="D690" s="1">
        <v>33576.149999999994</v>
      </c>
      <c r="E690" s="5">
        <f t="shared" si="20"/>
        <v>46.828661087866102</v>
      </c>
      <c r="F690" s="5">
        <f t="shared" si="21"/>
        <v>111.92049999999998</v>
      </c>
    </row>
    <row r="691" spans="1:6" x14ac:dyDescent="0.2">
      <c r="A691" s="2" t="s">
        <v>689</v>
      </c>
      <c r="B691" s="1">
        <v>630</v>
      </c>
      <c r="C691" s="1">
        <v>249</v>
      </c>
      <c r="D691" s="1">
        <v>31668.539999999979</v>
      </c>
      <c r="E691" s="5">
        <f t="shared" si="20"/>
        <v>50.267523809523773</v>
      </c>
      <c r="F691" s="5">
        <f t="shared" si="21"/>
        <v>127.18289156626497</v>
      </c>
    </row>
    <row r="692" spans="1:6" x14ac:dyDescent="0.2">
      <c r="A692" s="2" t="s">
        <v>690</v>
      </c>
      <c r="B692" s="1">
        <v>920</v>
      </c>
      <c r="C692" s="1">
        <v>363</v>
      </c>
      <c r="D692" s="1">
        <v>45938.559999999998</v>
      </c>
      <c r="E692" s="5">
        <f t="shared" si="20"/>
        <v>49.933217391304346</v>
      </c>
      <c r="F692" s="5">
        <f t="shared" si="21"/>
        <v>126.55250688705233</v>
      </c>
    </row>
    <row r="693" spans="1:6" x14ac:dyDescent="0.2">
      <c r="A693" s="2" t="s">
        <v>691</v>
      </c>
      <c r="B693" s="1">
        <v>921</v>
      </c>
      <c r="C693" s="1">
        <v>382</v>
      </c>
      <c r="D693" s="1">
        <v>46938.179999999993</v>
      </c>
      <c r="E693" s="5">
        <f t="shared" si="20"/>
        <v>50.964364820846896</v>
      </c>
      <c r="F693" s="5">
        <f t="shared" si="21"/>
        <v>122.87481675392668</v>
      </c>
    </row>
    <row r="694" spans="1:6" x14ac:dyDescent="0.2">
      <c r="A694" s="2" t="s">
        <v>692</v>
      </c>
      <c r="B694" s="1">
        <v>1150</v>
      </c>
      <c r="C694" s="1">
        <v>479</v>
      </c>
      <c r="D694" s="1">
        <v>57647.630000000005</v>
      </c>
      <c r="E694" s="5">
        <f t="shared" si="20"/>
        <v>50.128373913043482</v>
      </c>
      <c r="F694" s="5">
        <f t="shared" si="21"/>
        <v>120.34995824634656</v>
      </c>
    </row>
    <row r="695" spans="1:6" x14ac:dyDescent="0.2">
      <c r="A695" s="2" t="s">
        <v>693</v>
      </c>
      <c r="B695" s="1">
        <v>1030</v>
      </c>
      <c r="C695" s="1">
        <v>434</v>
      </c>
      <c r="D695" s="1">
        <v>51551.82999999998</v>
      </c>
      <c r="E695" s="5">
        <f t="shared" si="20"/>
        <v>50.050320388349498</v>
      </c>
      <c r="F695" s="5">
        <f t="shared" si="21"/>
        <v>118.78301843317968</v>
      </c>
    </row>
    <row r="696" spans="1:6" x14ac:dyDescent="0.2">
      <c r="A696" s="2" t="s">
        <v>694</v>
      </c>
      <c r="B696" s="1">
        <v>1092</v>
      </c>
      <c r="C696" s="1">
        <v>455</v>
      </c>
      <c r="D696" s="1">
        <v>53931.950000000019</v>
      </c>
      <c r="E696" s="5">
        <f t="shared" si="20"/>
        <v>49.388232600732621</v>
      </c>
      <c r="F696" s="5">
        <f t="shared" si="21"/>
        <v>118.53175824175828</v>
      </c>
    </row>
    <row r="697" spans="1:6" x14ac:dyDescent="0.2">
      <c r="A697" s="2" t="s">
        <v>695</v>
      </c>
      <c r="B697" s="1">
        <v>1375</v>
      </c>
      <c r="C697" s="1">
        <v>591</v>
      </c>
      <c r="D697" s="1">
        <v>65657.129999999976</v>
      </c>
      <c r="E697" s="5">
        <f t="shared" si="20"/>
        <v>47.750639999999983</v>
      </c>
      <c r="F697" s="5">
        <f t="shared" si="21"/>
        <v>111.0949746192893</v>
      </c>
    </row>
    <row r="698" spans="1:6" x14ac:dyDescent="0.2">
      <c r="A698" s="2" t="s">
        <v>696</v>
      </c>
      <c r="B698" s="1">
        <v>1105</v>
      </c>
      <c r="C698" s="1">
        <v>444</v>
      </c>
      <c r="D698" s="1">
        <v>55238.6</v>
      </c>
      <c r="E698" s="5">
        <f t="shared" si="20"/>
        <v>49.98968325791855</v>
      </c>
      <c r="F698" s="5">
        <f t="shared" si="21"/>
        <v>124.41126126126126</v>
      </c>
    </row>
    <row r="699" spans="1:6" x14ac:dyDescent="0.2">
      <c r="A699" s="2" t="s">
        <v>697</v>
      </c>
      <c r="B699" s="1">
        <v>1125</v>
      </c>
      <c r="C699" s="1">
        <v>471</v>
      </c>
      <c r="D699" s="1">
        <v>54902.989999999976</v>
      </c>
      <c r="E699" s="5">
        <f t="shared" si="20"/>
        <v>48.802657777777753</v>
      </c>
      <c r="F699" s="5">
        <f t="shared" si="21"/>
        <v>116.56685774946916</v>
      </c>
    </row>
    <row r="700" spans="1:6" x14ac:dyDescent="0.2">
      <c r="A700" s="2" t="s">
        <v>698</v>
      </c>
      <c r="B700" s="1">
        <v>1071</v>
      </c>
      <c r="C700" s="1">
        <v>466</v>
      </c>
      <c r="D700" s="1">
        <v>53104.94</v>
      </c>
      <c r="E700" s="5">
        <f t="shared" si="20"/>
        <v>49.584444444444443</v>
      </c>
      <c r="F700" s="5">
        <f t="shared" si="21"/>
        <v>113.95909871244636</v>
      </c>
    </row>
    <row r="701" spans="1:6" x14ac:dyDescent="0.2">
      <c r="A701" s="2" t="s">
        <v>699</v>
      </c>
      <c r="B701" s="1">
        <v>1056</v>
      </c>
      <c r="C701" s="1">
        <v>427</v>
      </c>
      <c r="D701" s="1">
        <v>51110.279999999992</v>
      </c>
      <c r="E701" s="5">
        <f t="shared" si="20"/>
        <v>48.399886363636355</v>
      </c>
      <c r="F701" s="5">
        <f t="shared" si="21"/>
        <v>119.69620608899295</v>
      </c>
    </row>
    <row r="702" spans="1:6" x14ac:dyDescent="0.2">
      <c r="A702" s="2" t="s">
        <v>700</v>
      </c>
      <c r="B702" s="1">
        <v>864</v>
      </c>
      <c r="C702" s="1">
        <v>360</v>
      </c>
      <c r="D702" s="1">
        <v>40660.149999999987</v>
      </c>
      <c r="E702" s="5">
        <f t="shared" si="20"/>
        <v>47.060358796296278</v>
      </c>
      <c r="F702" s="5">
        <f t="shared" si="21"/>
        <v>112.94486111111108</v>
      </c>
    </row>
    <row r="703" spans="1:6" x14ac:dyDescent="0.2">
      <c r="A703" s="2" t="s">
        <v>701</v>
      </c>
      <c r="B703" s="1">
        <v>702</v>
      </c>
      <c r="C703" s="1">
        <v>301</v>
      </c>
      <c r="D703" s="1">
        <v>34654.35</v>
      </c>
      <c r="E703" s="5">
        <f t="shared" si="20"/>
        <v>49.365170940170941</v>
      </c>
      <c r="F703" s="5">
        <f t="shared" si="21"/>
        <v>115.13073089700997</v>
      </c>
    </row>
    <row r="704" spans="1:6" x14ac:dyDescent="0.2">
      <c r="A704" s="2" t="s">
        <v>702</v>
      </c>
      <c r="B704" s="1">
        <v>929</v>
      </c>
      <c r="C704" s="1">
        <v>403</v>
      </c>
      <c r="D704" s="1">
        <v>45956.360000000015</v>
      </c>
      <c r="E704" s="5">
        <f t="shared" si="20"/>
        <v>49.468632938643722</v>
      </c>
      <c r="F704" s="5">
        <f t="shared" si="21"/>
        <v>114.03563275434247</v>
      </c>
    </row>
    <row r="705" spans="1:6" x14ac:dyDescent="0.2">
      <c r="A705" s="2" t="s">
        <v>703</v>
      </c>
      <c r="B705" s="1">
        <v>857</v>
      </c>
      <c r="C705" s="1">
        <v>363</v>
      </c>
      <c r="D705" s="1">
        <v>41540.46</v>
      </c>
      <c r="E705" s="5">
        <f t="shared" si="20"/>
        <v>48.471948658109682</v>
      </c>
      <c r="F705" s="5">
        <f t="shared" si="21"/>
        <v>114.43652892561983</v>
      </c>
    </row>
    <row r="706" spans="1:6" x14ac:dyDescent="0.2">
      <c r="A706" s="2" t="s">
        <v>704</v>
      </c>
      <c r="B706" s="1">
        <v>820</v>
      </c>
      <c r="C706" s="1">
        <v>350</v>
      </c>
      <c r="D706" s="1">
        <v>42264.869999999995</v>
      </c>
      <c r="E706" s="5">
        <f t="shared" si="20"/>
        <v>51.542524390243898</v>
      </c>
      <c r="F706" s="5">
        <f t="shared" si="21"/>
        <v>120.75677142857141</v>
      </c>
    </row>
    <row r="707" spans="1:6" x14ac:dyDescent="0.2">
      <c r="A707" s="2" t="s">
        <v>705</v>
      </c>
      <c r="B707" s="1">
        <v>1104</v>
      </c>
      <c r="C707" s="1">
        <v>472</v>
      </c>
      <c r="D707" s="1">
        <v>54958.130000000012</v>
      </c>
      <c r="E707" s="5">
        <f t="shared" ref="E707:E770" si="22">D707/B707</f>
        <v>49.780914855072474</v>
      </c>
      <c r="F707" s="5">
        <f t="shared" ref="F707:F770" si="23">D707/C707</f>
        <v>116.43671610169494</v>
      </c>
    </row>
    <row r="708" spans="1:6" x14ac:dyDescent="0.2">
      <c r="A708" s="2" t="s">
        <v>706</v>
      </c>
      <c r="B708" s="1">
        <v>878</v>
      </c>
      <c r="C708" s="1">
        <v>362</v>
      </c>
      <c r="D708" s="1">
        <v>43564.75</v>
      </c>
      <c r="E708" s="5">
        <f t="shared" si="22"/>
        <v>49.618166287015946</v>
      </c>
      <c r="F708" s="5">
        <f t="shared" si="23"/>
        <v>120.34461325966851</v>
      </c>
    </row>
    <row r="709" spans="1:6" x14ac:dyDescent="0.2">
      <c r="A709" s="2" t="s">
        <v>707</v>
      </c>
      <c r="B709" s="1">
        <v>869</v>
      </c>
      <c r="C709" s="1">
        <v>378</v>
      </c>
      <c r="D709" s="1">
        <v>41046.409999999989</v>
      </c>
      <c r="E709" s="5">
        <f t="shared" si="22"/>
        <v>47.234073647871107</v>
      </c>
      <c r="F709" s="5">
        <f t="shared" si="23"/>
        <v>108.58838624338621</v>
      </c>
    </row>
    <row r="710" spans="1:6" x14ac:dyDescent="0.2">
      <c r="A710" s="2" t="s">
        <v>708</v>
      </c>
      <c r="B710" s="1">
        <v>1004</v>
      </c>
      <c r="C710" s="1">
        <v>409</v>
      </c>
      <c r="D710" s="1">
        <v>50162.1</v>
      </c>
      <c r="E710" s="5">
        <f t="shared" si="22"/>
        <v>49.962250996015932</v>
      </c>
      <c r="F710" s="5">
        <f t="shared" si="23"/>
        <v>122.64572127139364</v>
      </c>
    </row>
    <row r="711" spans="1:6" x14ac:dyDescent="0.2">
      <c r="A711" s="2" t="s">
        <v>709</v>
      </c>
      <c r="B711" s="1">
        <v>1052</v>
      </c>
      <c r="C711" s="1">
        <v>452</v>
      </c>
      <c r="D711" s="1">
        <v>50486.000000000015</v>
      </c>
      <c r="E711" s="5">
        <f t="shared" si="22"/>
        <v>47.990494296577964</v>
      </c>
      <c r="F711" s="5">
        <f t="shared" si="23"/>
        <v>111.69469026548676</v>
      </c>
    </row>
    <row r="712" spans="1:6" x14ac:dyDescent="0.2">
      <c r="A712" s="2" t="s">
        <v>710</v>
      </c>
      <c r="B712" s="1">
        <v>1099</v>
      </c>
      <c r="C712" s="1">
        <v>446</v>
      </c>
      <c r="D712" s="1">
        <v>53870.229999999981</v>
      </c>
      <c r="E712" s="5">
        <f t="shared" si="22"/>
        <v>49.017497725204713</v>
      </c>
      <c r="F712" s="5">
        <f t="shared" si="23"/>
        <v>120.78526905829592</v>
      </c>
    </row>
    <row r="713" spans="1:6" x14ac:dyDescent="0.2">
      <c r="A713" s="2" t="s">
        <v>711</v>
      </c>
      <c r="B713" s="1">
        <v>1395</v>
      </c>
      <c r="C713" s="1">
        <v>558</v>
      </c>
      <c r="D713" s="1">
        <v>65229.019999999982</v>
      </c>
      <c r="E713" s="5">
        <f t="shared" si="22"/>
        <v>46.759154121863787</v>
      </c>
      <c r="F713" s="5">
        <f t="shared" si="23"/>
        <v>116.89788530465947</v>
      </c>
    </row>
    <row r="714" spans="1:6" x14ac:dyDescent="0.2">
      <c r="A714" s="2" t="s">
        <v>712</v>
      </c>
      <c r="B714" s="1">
        <v>1274</v>
      </c>
      <c r="C714" s="1">
        <v>532</v>
      </c>
      <c r="D714" s="1">
        <v>63483.569999999985</v>
      </c>
      <c r="E714" s="5">
        <f t="shared" si="22"/>
        <v>49.830117739403441</v>
      </c>
      <c r="F714" s="5">
        <f t="shared" si="23"/>
        <v>119.33001879699245</v>
      </c>
    </row>
    <row r="715" spans="1:6" x14ac:dyDescent="0.2">
      <c r="A715" s="2" t="s">
        <v>713</v>
      </c>
      <c r="B715" s="1">
        <v>1185</v>
      </c>
      <c r="C715" s="1">
        <v>508</v>
      </c>
      <c r="D715" s="1">
        <v>56223.059999999969</v>
      </c>
      <c r="E715" s="5">
        <f t="shared" si="22"/>
        <v>47.445620253164527</v>
      </c>
      <c r="F715" s="5">
        <f t="shared" si="23"/>
        <v>110.67531496062986</v>
      </c>
    </row>
    <row r="716" spans="1:6" x14ac:dyDescent="0.2">
      <c r="A716" s="2" t="s">
        <v>714</v>
      </c>
      <c r="B716" s="1">
        <v>1091</v>
      </c>
      <c r="C716" s="1">
        <v>452</v>
      </c>
      <c r="D716" s="1">
        <v>52898.979999999974</v>
      </c>
      <c r="E716" s="5">
        <f t="shared" si="22"/>
        <v>48.486691109074222</v>
      </c>
      <c r="F716" s="5">
        <f t="shared" si="23"/>
        <v>117.0331415929203</v>
      </c>
    </row>
    <row r="717" spans="1:6" x14ac:dyDescent="0.2">
      <c r="A717" s="2" t="s">
        <v>715</v>
      </c>
      <c r="B717" s="1">
        <v>899</v>
      </c>
      <c r="C717" s="1">
        <v>386</v>
      </c>
      <c r="D717" s="1">
        <v>42590.599999999977</v>
      </c>
      <c r="E717" s="5">
        <f t="shared" si="22"/>
        <v>47.375528364849806</v>
      </c>
      <c r="F717" s="5">
        <f t="shared" si="23"/>
        <v>110.33834196891186</v>
      </c>
    </row>
    <row r="718" spans="1:6" x14ac:dyDescent="0.2">
      <c r="A718" s="2" t="s">
        <v>716</v>
      </c>
      <c r="B718" s="1">
        <v>1055</v>
      </c>
      <c r="C718" s="1">
        <v>440</v>
      </c>
      <c r="D718" s="1">
        <v>52553.649999999994</v>
      </c>
      <c r="E718" s="5">
        <f t="shared" si="22"/>
        <v>49.813886255924167</v>
      </c>
      <c r="F718" s="5">
        <f t="shared" si="23"/>
        <v>119.44011363636362</v>
      </c>
    </row>
    <row r="719" spans="1:6" x14ac:dyDescent="0.2">
      <c r="A719" s="2" t="s">
        <v>717</v>
      </c>
      <c r="B719" s="1">
        <v>1014</v>
      </c>
      <c r="C719" s="1">
        <v>419</v>
      </c>
      <c r="D719" s="1">
        <v>51541.400000000009</v>
      </c>
      <c r="E719" s="5">
        <f t="shared" si="22"/>
        <v>50.829783037475352</v>
      </c>
      <c r="F719" s="5">
        <f t="shared" si="23"/>
        <v>123.01050119331744</v>
      </c>
    </row>
    <row r="720" spans="1:6" x14ac:dyDescent="0.2">
      <c r="A720" s="2" t="s">
        <v>718</v>
      </c>
      <c r="B720" s="1">
        <v>891</v>
      </c>
      <c r="C720" s="1">
        <v>389</v>
      </c>
      <c r="D720" s="1">
        <v>43847.030000000006</v>
      </c>
      <c r="E720" s="5">
        <f t="shared" si="22"/>
        <v>49.211032547699219</v>
      </c>
      <c r="F720" s="5">
        <f t="shared" si="23"/>
        <v>112.71730077120824</v>
      </c>
    </row>
    <row r="721" spans="1:6" x14ac:dyDescent="0.2">
      <c r="A721" s="2" t="s">
        <v>719</v>
      </c>
      <c r="B721" s="1">
        <v>1101</v>
      </c>
      <c r="C721" s="1">
        <v>451</v>
      </c>
      <c r="D721" s="1">
        <v>55384.990000000005</v>
      </c>
      <c r="E721" s="5">
        <f t="shared" si="22"/>
        <v>50.30425976385105</v>
      </c>
      <c r="F721" s="5">
        <f t="shared" si="23"/>
        <v>122.80485587583149</v>
      </c>
    </row>
    <row r="722" spans="1:6" x14ac:dyDescent="0.2">
      <c r="A722" s="2" t="s">
        <v>720</v>
      </c>
      <c r="B722" s="1">
        <v>919</v>
      </c>
      <c r="C722" s="1">
        <v>390</v>
      </c>
      <c r="D722" s="1">
        <v>43444.040000000023</v>
      </c>
      <c r="E722" s="5">
        <f t="shared" si="22"/>
        <v>47.273166485310142</v>
      </c>
      <c r="F722" s="5">
        <f t="shared" si="23"/>
        <v>111.39497435897442</v>
      </c>
    </row>
    <row r="723" spans="1:6" x14ac:dyDescent="0.2">
      <c r="A723" s="2" t="s">
        <v>721</v>
      </c>
      <c r="B723" s="1">
        <v>915</v>
      </c>
      <c r="C723" s="1">
        <v>383</v>
      </c>
      <c r="D723" s="1">
        <v>44363.99</v>
      </c>
      <c r="E723" s="5">
        <f t="shared" si="22"/>
        <v>48.485234972677596</v>
      </c>
      <c r="F723" s="5">
        <f t="shared" si="23"/>
        <v>115.83287206266318</v>
      </c>
    </row>
    <row r="724" spans="1:6" x14ac:dyDescent="0.2">
      <c r="A724" s="2" t="s">
        <v>722</v>
      </c>
      <c r="B724" s="1">
        <v>862</v>
      </c>
      <c r="C724" s="1">
        <v>367</v>
      </c>
      <c r="D724" s="1">
        <v>42034.359999999993</v>
      </c>
      <c r="E724" s="5">
        <f t="shared" si="22"/>
        <v>48.763758700696044</v>
      </c>
      <c r="F724" s="5">
        <f t="shared" si="23"/>
        <v>114.53504087193458</v>
      </c>
    </row>
    <row r="725" spans="1:6" x14ac:dyDescent="0.2">
      <c r="A725" s="2" t="s">
        <v>723</v>
      </c>
      <c r="B725" s="1">
        <v>413</v>
      </c>
      <c r="C725" s="1">
        <v>175</v>
      </c>
      <c r="D725" s="1">
        <v>20400.879999999997</v>
      </c>
      <c r="E725" s="5">
        <f t="shared" si="22"/>
        <v>49.396803874092001</v>
      </c>
      <c r="F725" s="5">
        <f t="shared" si="23"/>
        <v>116.57645714285712</v>
      </c>
    </row>
    <row r="726" spans="1:6" x14ac:dyDescent="0.2">
      <c r="A726" s="2" t="s">
        <v>724</v>
      </c>
      <c r="B726" s="1">
        <v>457</v>
      </c>
      <c r="C726" s="1">
        <v>197</v>
      </c>
      <c r="D726" s="1">
        <v>22363.399999999991</v>
      </c>
      <c r="E726" s="5">
        <f t="shared" si="22"/>
        <v>48.935229759299759</v>
      </c>
      <c r="F726" s="5">
        <f t="shared" si="23"/>
        <v>113.51979695431467</v>
      </c>
    </row>
    <row r="727" spans="1:6" x14ac:dyDescent="0.2">
      <c r="A727" s="2" t="s">
        <v>725</v>
      </c>
      <c r="B727" s="1">
        <v>570</v>
      </c>
      <c r="C727" s="1">
        <v>245</v>
      </c>
      <c r="D727" s="1">
        <v>28592.329999999991</v>
      </c>
      <c r="E727" s="5">
        <f t="shared" si="22"/>
        <v>50.161982456140336</v>
      </c>
      <c r="F727" s="5">
        <f t="shared" si="23"/>
        <v>116.703387755102</v>
      </c>
    </row>
    <row r="728" spans="1:6" x14ac:dyDescent="0.2">
      <c r="A728" s="2" t="s">
        <v>726</v>
      </c>
      <c r="B728" s="1">
        <v>648</v>
      </c>
      <c r="C728" s="1">
        <v>263</v>
      </c>
      <c r="D728" s="1">
        <v>33359.109999999986</v>
      </c>
      <c r="E728" s="5">
        <f t="shared" si="22"/>
        <v>51.480108024691333</v>
      </c>
      <c r="F728" s="5">
        <f t="shared" si="23"/>
        <v>126.84072243346002</v>
      </c>
    </row>
    <row r="729" spans="1:6" x14ac:dyDescent="0.2">
      <c r="A729" s="2" t="s">
        <v>727</v>
      </c>
      <c r="B729" s="1">
        <v>616</v>
      </c>
      <c r="C729" s="1">
        <v>263</v>
      </c>
      <c r="D729" s="1">
        <v>29787.959999999992</v>
      </c>
      <c r="E729" s="5">
        <f t="shared" si="22"/>
        <v>48.357077922077906</v>
      </c>
      <c r="F729" s="5">
        <f t="shared" si="23"/>
        <v>113.26220532319388</v>
      </c>
    </row>
    <row r="730" spans="1:6" x14ac:dyDescent="0.2">
      <c r="A730" s="2" t="s">
        <v>728</v>
      </c>
      <c r="B730" s="1">
        <v>672</v>
      </c>
      <c r="C730" s="1">
        <v>277</v>
      </c>
      <c r="D730" s="1">
        <v>30834.449999999997</v>
      </c>
      <c r="E730" s="5">
        <f t="shared" si="22"/>
        <v>45.88459821428571</v>
      </c>
      <c r="F730" s="5">
        <f t="shared" si="23"/>
        <v>111.31570397111912</v>
      </c>
    </row>
    <row r="731" spans="1:6" x14ac:dyDescent="0.2">
      <c r="A731" s="2" t="s">
        <v>729</v>
      </c>
      <c r="B731" s="1">
        <v>511</v>
      </c>
      <c r="C731" s="1">
        <v>210</v>
      </c>
      <c r="D731" s="1">
        <v>25377.969999999987</v>
      </c>
      <c r="E731" s="5">
        <f t="shared" si="22"/>
        <v>49.66334637964772</v>
      </c>
      <c r="F731" s="5">
        <f t="shared" si="23"/>
        <v>120.84747619047613</v>
      </c>
    </row>
    <row r="732" spans="1:6" x14ac:dyDescent="0.2">
      <c r="A732" s="2" t="s">
        <v>730</v>
      </c>
      <c r="B732" s="1">
        <v>560</v>
      </c>
      <c r="C732" s="1">
        <v>236</v>
      </c>
      <c r="D732" s="1">
        <v>27259.109999999971</v>
      </c>
      <c r="E732" s="5">
        <f t="shared" si="22"/>
        <v>48.676982142857092</v>
      </c>
      <c r="F732" s="5">
        <f t="shared" si="23"/>
        <v>115.50470338983038</v>
      </c>
    </row>
    <row r="733" spans="1:6" x14ac:dyDescent="0.2">
      <c r="A733" s="2" t="s">
        <v>731</v>
      </c>
      <c r="B733" s="1">
        <v>737</v>
      </c>
      <c r="C733" s="1">
        <v>312</v>
      </c>
      <c r="D733" s="1">
        <v>38322.310000000012</v>
      </c>
      <c r="E733" s="5">
        <f t="shared" si="22"/>
        <v>51.997706919945742</v>
      </c>
      <c r="F733" s="5">
        <f t="shared" si="23"/>
        <v>122.82791666666671</v>
      </c>
    </row>
    <row r="734" spans="1:6" x14ac:dyDescent="0.2">
      <c r="A734" s="2" t="s">
        <v>732</v>
      </c>
      <c r="B734" s="1">
        <v>681</v>
      </c>
      <c r="C734" s="1">
        <v>293</v>
      </c>
      <c r="D734" s="1">
        <v>33873.539999999972</v>
      </c>
      <c r="E734" s="5">
        <f t="shared" si="22"/>
        <v>49.74088105726868</v>
      </c>
      <c r="F734" s="5">
        <f t="shared" si="23"/>
        <v>115.60935153583608</v>
      </c>
    </row>
    <row r="735" spans="1:6" x14ac:dyDescent="0.2">
      <c r="A735" s="2" t="s">
        <v>733</v>
      </c>
      <c r="B735" s="1">
        <v>812</v>
      </c>
      <c r="C735" s="1">
        <v>358</v>
      </c>
      <c r="D735" s="1">
        <v>42688.249999999978</v>
      </c>
      <c r="E735" s="5">
        <f t="shared" si="22"/>
        <v>52.571736453201943</v>
      </c>
      <c r="F735" s="5">
        <f t="shared" si="23"/>
        <v>119.24092178770944</v>
      </c>
    </row>
    <row r="736" spans="1:6" x14ac:dyDescent="0.2">
      <c r="A736" s="2" t="s">
        <v>734</v>
      </c>
      <c r="B736" s="1">
        <v>692</v>
      </c>
      <c r="C736" s="1">
        <v>290</v>
      </c>
      <c r="D736" s="1">
        <v>34114.119999999988</v>
      </c>
      <c r="E736" s="5">
        <f t="shared" si="22"/>
        <v>49.297861271676283</v>
      </c>
      <c r="F736" s="5">
        <f t="shared" si="23"/>
        <v>117.6348965517241</v>
      </c>
    </row>
    <row r="737" spans="1:6" x14ac:dyDescent="0.2">
      <c r="A737" s="2" t="s">
        <v>735</v>
      </c>
      <c r="B737" s="1">
        <v>820</v>
      </c>
      <c r="C737" s="1">
        <v>330</v>
      </c>
      <c r="D737" s="1">
        <v>37391.309999999983</v>
      </c>
      <c r="E737" s="5">
        <f t="shared" si="22"/>
        <v>45.599158536585342</v>
      </c>
      <c r="F737" s="5">
        <f t="shared" si="23"/>
        <v>113.30699999999995</v>
      </c>
    </row>
    <row r="738" spans="1:6" x14ac:dyDescent="0.2">
      <c r="A738" s="2" t="s">
        <v>736</v>
      </c>
      <c r="B738" s="1">
        <v>860</v>
      </c>
      <c r="C738" s="1">
        <v>377</v>
      </c>
      <c r="D738" s="1">
        <v>38308.739999999991</v>
      </c>
      <c r="E738" s="5">
        <f t="shared" si="22"/>
        <v>44.545046511627895</v>
      </c>
      <c r="F738" s="5">
        <f t="shared" si="23"/>
        <v>101.61469496021218</v>
      </c>
    </row>
    <row r="739" spans="1:6" x14ac:dyDescent="0.2">
      <c r="A739" s="2" t="s">
        <v>737</v>
      </c>
      <c r="B739" s="1">
        <v>764</v>
      </c>
      <c r="C739" s="1">
        <v>336</v>
      </c>
      <c r="D739" s="1">
        <v>36094.679999999986</v>
      </c>
      <c r="E739" s="5">
        <f t="shared" si="22"/>
        <v>47.244345549738199</v>
      </c>
      <c r="F739" s="5">
        <f t="shared" si="23"/>
        <v>107.42464285714281</v>
      </c>
    </row>
    <row r="740" spans="1:6" x14ac:dyDescent="0.2">
      <c r="A740" s="2" t="s">
        <v>738</v>
      </c>
      <c r="B740" s="1">
        <v>848</v>
      </c>
      <c r="C740" s="1">
        <v>371</v>
      </c>
      <c r="D740" s="1">
        <v>38281.440000000024</v>
      </c>
      <c r="E740" s="5">
        <f t="shared" si="22"/>
        <v>45.143207547169837</v>
      </c>
      <c r="F740" s="5">
        <f t="shared" si="23"/>
        <v>103.18447439353106</v>
      </c>
    </row>
    <row r="741" spans="1:6" x14ac:dyDescent="0.2">
      <c r="A741" s="2" t="s">
        <v>739</v>
      </c>
      <c r="B741" s="1">
        <v>802</v>
      </c>
      <c r="C741" s="1">
        <v>342</v>
      </c>
      <c r="D741" s="1">
        <v>38385.22</v>
      </c>
      <c r="E741" s="5">
        <f t="shared" si="22"/>
        <v>47.861870324189525</v>
      </c>
      <c r="F741" s="5">
        <f t="shared" si="23"/>
        <v>112.23748538011696</v>
      </c>
    </row>
    <row r="742" spans="1:6" x14ac:dyDescent="0.2">
      <c r="A742" s="2" t="s">
        <v>740</v>
      </c>
      <c r="B742" s="1">
        <v>788</v>
      </c>
      <c r="C742" s="1">
        <v>328</v>
      </c>
      <c r="D742" s="1">
        <v>40782.489999999983</v>
      </c>
      <c r="E742" s="5">
        <f t="shared" si="22"/>
        <v>51.754428934010129</v>
      </c>
      <c r="F742" s="5">
        <f t="shared" si="23"/>
        <v>124.33685975609751</v>
      </c>
    </row>
    <row r="743" spans="1:6" x14ac:dyDescent="0.2">
      <c r="A743" s="2" t="s">
        <v>741</v>
      </c>
      <c r="B743" s="1">
        <v>701</v>
      </c>
      <c r="C743" s="1">
        <v>303</v>
      </c>
      <c r="D743" s="1">
        <v>33002.439999999973</v>
      </c>
      <c r="E743" s="5">
        <f t="shared" si="22"/>
        <v>47.079087018544897</v>
      </c>
      <c r="F743" s="5">
        <f t="shared" si="23"/>
        <v>108.91894389438934</v>
      </c>
    </row>
    <row r="744" spans="1:6" x14ac:dyDescent="0.2">
      <c r="A744" s="2" t="s">
        <v>742</v>
      </c>
      <c r="B744" s="1">
        <v>775</v>
      </c>
      <c r="C744" s="1">
        <v>343</v>
      </c>
      <c r="D744" s="1">
        <v>38436.789999999979</v>
      </c>
      <c r="E744" s="5">
        <f t="shared" si="22"/>
        <v>49.595858064516101</v>
      </c>
      <c r="F744" s="5">
        <f t="shared" si="23"/>
        <v>112.0606122448979</v>
      </c>
    </row>
    <row r="745" spans="1:6" x14ac:dyDescent="0.2">
      <c r="A745" s="2" t="s">
        <v>743</v>
      </c>
      <c r="B745" s="1">
        <v>704</v>
      </c>
      <c r="C745" s="1">
        <v>308</v>
      </c>
      <c r="D745" s="1">
        <v>35053.239999999976</v>
      </c>
      <c r="E745" s="5">
        <f t="shared" si="22"/>
        <v>49.79153409090906</v>
      </c>
      <c r="F745" s="5">
        <f t="shared" si="23"/>
        <v>113.80922077922069</v>
      </c>
    </row>
    <row r="746" spans="1:6" x14ac:dyDescent="0.2">
      <c r="A746" s="2" t="s">
        <v>744</v>
      </c>
      <c r="B746" s="1">
        <v>714</v>
      </c>
      <c r="C746" s="1">
        <v>300</v>
      </c>
      <c r="D746" s="1">
        <v>34559.249999999978</v>
      </c>
      <c r="E746" s="5">
        <f t="shared" si="22"/>
        <v>48.402310924369715</v>
      </c>
      <c r="F746" s="5">
        <f t="shared" si="23"/>
        <v>115.19749999999993</v>
      </c>
    </row>
    <row r="747" spans="1:6" x14ac:dyDescent="0.2">
      <c r="A747" s="2" t="s">
        <v>745</v>
      </c>
      <c r="B747" s="1">
        <v>786</v>
      </c>
      <c r="C747" s="1">
        <v>333</v>
      </c>
      <c r="D747" s="1">
        <v>37617.779999999984</v>
      </c>
      <c r="E747" s="5">
        <f t="shared" si="22"/>
        <v>47.859770992366393</v>
      </c>
      <c r="F747" s="5">
        <f t="shared" si="23"/>
        <v>112.96630630630627</v>
      </c>
    </row>
    <row r="748" spans="1:6" x14ac:dyDescent="0.2">
      <c r="A748" s="2" t="s">
        <v>746</v>
      </c>
      <c r="B748" s="1">
        <v>1072</v>
      </c>
      <c r="C748" s="1">
        <v>429</v>
      </c>
      <c r="D748" s="1">
        <v>49441.740000000034</v>
      </c>
      <c r="E748" s="5">
        <f t="shared" si="22"/>
        <v>46.12102611940302</v>
      </c>
      <c r="F748" s="5">
        <f t="shared" si="23"/>
        <v>115.24881118881127</v>
      </c>
    </row>
    <row r="749" spans="1:6" x14ac:dyDescent="0.2">
      <c r="A749" s="2" t="s">
        <v>747</v>
      </c>
      <c r="B749" s="1">
        <v>871</v>
      </c>
      <c r="C749" s="1">
        <v>384</v>
      </c>
      <c r="D749" s="1">
        <v>41128.610000000022</v>
      </c>
      <c r="E749" s="5">
        <f t="shared" si="22"/>
        <v>47.219988518943765</v>
      </c>
      <c r="F749" s="5">
        <f t="shared" si="23"/>
        <v>107.10575520833339</v>
      </c>
    </row>
    <row r="750" spans="1:6" x14ac:dyDescent="0.2">
      <c r="A750" s="2" t="s">
        <v>748</v>
      </c>
      <c r="B750" s="1">
        <v>841</v>
      </c>
      <c r="C750" s="1">
        <v>364</v>
      </c>
      <c r="D750" s="1">
        <v>39732.299999999974</v>
      </c>
      <c r="E750" s="5">
        <f t="shared" si="22"/>
        <v>47.244114149821613</v>
      </c>
      <c r="F750" s="5">
        <f t="shared" si="23"/>
        <v>109.15467032967025</v>
      </c>
    </row>
    <row r="751" spans="1:6" x14ac:dyDescent="0.2">
      <c r="A751" s="2" t="s">
        <v>749</v>
      </c>
      <c r="B751" s="1">
        <v>766</v>
      </c>
      <c r="C751" s="1">
        <v>327</v>
      </c>
      <c r="D751" s="1">
        <v>37182.97</v>
      </c>
      <c r="E751" s="5">
        <f t="shared" si="22"/>
        <v>48.541736292428197</v>
      </c>
      <c r="F751" s="5">
        <f t="shared" si="23"/>
        <v>113.7093883792049</v>
      </c>
    </row>
    <row r="752" spans="1:6" x14ac:dyDescent="0.2">
      <c r="A752" s="2" t="s">
        <v>750</v>
      </c>
      <c r="B752" s="1">
        <v>701</v>
      </c>
      <c r="C752" s="1">
        <v>304</v>
      </c>
      <c r="D752" s="1">
        <v>32632.539999999997</v>
      </c>
      <c r="E752" s="5">
        <f t="shared" si="22"/>
        <v>46.551412268188301</v>
      </c>
      <c r="F752" s="5">
        <f t="shared" si="23"/>
        <v>107.34388157894736</v>
      </c>
    </row>
    <row r="753" spans="1:6" x14ac:dyDescent="0.2">
      <c r="A753" s="2" t="s">
        <v>751</v>
      </c>
      <c r="B753" s="1">
        <v>691</v>
      </c>
      <c r="C753" s="1">
        <v>298</v>
      </c>
      <c r="D753" s="1">
        <v>32683.379999999994</v>
      </c>
      <c r="E753" s="5">
        <f t="shared" si="22"/>
        <v>47.298668596237327</v>
      </c>
      <c r="F753" s="5">
        <f t="shared" si="23"/>
        <v>109.67577181208051</v>
      </c>
    </row>
    <row r="754" spans="1:6" x14ac:dyDescent="0.2">
      <c r="A754" s="2" t="s">
        <v>752</v>
      </c>
      <c r="B754" s="1">
        <v>675</v>
      </c>
      <c r="C754" s="1">
        <v>304</v>
      </c>
      <c r="D754" s="1">
        <v>31870.19999999999</v>
      </c>
      <c r="E754" s="5">
        <f t="shared" si="22"/>
        <v>47.215111111111099</v>
      </c>
      <c r="F754" s="5">
        <f t="shared" si="23"/>
        <v>104.83618421052628</v>
      </c>
    </row>
    <row r="755" spans="1:6" x14ac:dyDescent="0.2">
      <c r="A755" s="2" t="s">
        <v>753</v>
      </c>
      <c r="B755" s="1">
        <v>842</v>
      </c>
      <c r="C755" s="1">
        <v>361</v>
      </c>
      <c r="D755" s="1">
        <v>40676.409999999996</v>
      </c>
      <c r="E755" s="5">
        <f t="shared" si="22"/>
        <v>48.309275534441802</v>
      </c>
      <c r="F755" s="5">
        <f t="shared" si="23"/>
        <v>112.67703601108032</v>
      </c>
    </row>
    <row r="756" spans="1:6" x14ac:dyDescent="0.2">
      <c r="A756" s="2" t="s">
        <v>754</v>
      </c>
      <c r="B756" s="1">
        <v>853</v>
      </c>
      <c r="C756" s="1">
        <v>372</v>
      </c>
      <c r="D756" s="1">
        <v>38766.619999999974</v>
      </c>
      <c r="E756" s="5">
        <f t="shared" si="22"/>
        <v>45.447385697538067</v>
      </c>
      <c r="F756" s="5">
        <f t="shared" si="23"/>
        <v>104.21134408602144</v>
      </c>
    </row>
    <row r="757" spans="1:6" x14ac:dyDescent="0.2">
      <c r="A757" s="2" t="s">
        <v>755</v>
      </c>
      <c r="B757" s="1">
        <v>785</v>
      </c>
      <c r="C757" s="1">
        <v>343</v>
      </c>
      <c r="D757" s="1">
        <v>36245.469999999994</v>
      </c>
      <c r="E757" s="5">
        <f t="shared" si="22"/>
        <v>46.172573248407637</v>
      </c>
      <c r="F757" s="5">
        <f t="shared" si="23"/>
        <v>105.67192419825071</v>
      </c>
    </row>
    <row r="758" spans="1:6" x14ac:dyDescent="0.2">
      <c r="A758" s="2" t="s">
        <v>756</v>
      </c>
      <c r="B758" s="1">
        <v>742</v>
      </c>
      <c r="C758" s="1">
        <v>324</v>
      </c>
      <c r="D758" s="1">
        <v>34877.529999999992</v>
      </c>
      <c r="E758" s="5">
        <f t="shared" si="22"/>
        <v>47.004757412398909</v>
      </c>
      <c r="F758" s="5">
        <f t="shared" si="23"/>
        <v>107.64669753086417</v>
      </c>
    </row>
    <row r="759" spans="1:6" x14ac:dyDescent="0.2">
      <c r="A759" s="2" t="s">
        <v>757</v>
      </c>
      <c r="B759" s="1">
        <v>726</v>
      </c>
      <c r="C759" s="1">
        <v>330</v>
      </c>
      <c r="D759" s="1">
        <v>36124.750000000007</v>
      </c>
      <c r="E759" s="5">
        <f t="shared" si="22"/>
        <v>49.75860881542701</v>
      </c>
      <c r="F759" s="5">
        <f t="shared" si="23"/>
        <v>109.46893939393942</v>
      </c>
    </row>
    <row r="760" spans="1:6" x14ac:dyDescent="0.2">
      <c r="A760" s="2" t="s">
        <v>758</v>
      </c>
      <c r="B760" s="1">
        <v>871</v>
      </c>
      <c r="C760" s="1">
        <v>387</v>
      </c>
      <c r="D760" s="1">
        <v>41845.389999999985</v>
      </c>
      <c r="E760" s="5">
        <f t="shared" si="22"/>
        <v>48.042927669345559</v>
      </c>
      <c r="F760" s="5">
        <f t="shared" si="23"/>
        <v>108.12762273901805</v>
      </c>
    </row>
    <row r="761" spans="1:6" x14ac:dyDescent="0.2">
      <c r="A761" s="2" t="s">
        <v>759</v>
      </c>
      <c r="B761" s="1">
        <v>752</v>
      </c>
      <c r="C761" s="1">
        <v>341</v>
      </c>
      <c r="D761" s="1">
        <v>35458.369999999995</v>
      </c>
      <c r="E761" s="5">
        <f t="shared" si="22"/>
        <v>47.15208776595744</v>
      </c>
      <c r="F761" s="5">
        <f t="shared" si="23"/>
        <v>103.98348973607037</v>
      </c>
    </row>
    <row r="762" spans="1:6" x14ac:dyDescent="0.2">
      <c r="A762" s="2" t="s">
        <v>760</v>
      </c>
      <c r="B762" s="1">
        <v>995</v>
      </c>
      <c r="C762" s="1">
        <v>424</v>
      </c>
      <c r="D762" s="1">
        <v>49648.289999999964</v>
      </c>
      <c r="E762" s="5">
        <f t="shared" si="22"/>
        <v>49.897778894472324</v>
      </c>
      <c r="F762" s="5">
        <f t="shared" si="23"/>
        <v>117.09502358490558</v>
      </c>
    </row>
    <row r="763" spans="1:6" x14ac:dyDescent="0.2">
      <c r="A763" s="2" t="s">
        <v>761</v>
      </c>
      <c r="B763" s="1">
        <v>986</v>
      </c>
      <c r="C763" s="1">
        <v>418</v>
      </c>
      <c r="D763" s="1">
        <v>47798.529999999992</v>
      </c>
      <c r="E763" s="5">
        <f t="shared" si="22"/>
        <v>48.477210953346848</v>
      </c>
      <c r="F763" s="5">
        <f t="shared" si="23"/>
        <v>114.35055023923442</v>
      </c>
    </row>
    <row r="764" spans="1:6" x14ac:dyDescent="0.2">
      <c r="A764" s="2" t="s">
        <v>762</v>
      </c>
      <c r="B764" s="1">
        <v>1056</v>
      </c>
      <c r="C764" s="1">
        <v>470</v>
      </c>
      <c r="D764" s="1">
        <v>53167.909999999982</v>
      </c>
      <c r="E764" s="5">
        <f t="shared" si="22"/>
        <v>50.348399621212103</v>
      </c>
      <c r="F764" s="5">
        <f t="shared" si="23"/>
        <v>113.1232127659574</v>
      </c>
    </row>
    <row r="765" spans="1:6" x14ac:dyDescent="0.2">
      <c r="A765" s="2" t="s">
        <v>763</v>
      </c>
      <c r="B765" s="1">
        <v>1019</v>
      </c>
      <c r="C765" s="1">
        <v>461</v>
      </c>
      <c r="D765" s="1">
        <v>49253.309999999976</v>
      </c>
      <c r="E765" s="5">
        <f t="shared" si="22"/>
        <v>48.334946025515187</v>
      </c>
      <c r="F765" s="5">
        <f t="shared" si="23"/>
        <v>106.84015184381774</v>
      </c>
    </row>
    <row r="766" spans="1:6" x14ac:dyDescent="0.2">
      <c r="A766" s="2" t="s">
        <v>764</v>
      </c>
      <c r="B766" s="1">
        <v>962</v>
      </c>
      <c r="C766" s="1">
        <v>431</v>
      </c>
      <c r="D766" s="1">
        <v>45796.78</v>
      </c>
      <c r="E766" s="5">
        <f t="shared" si="22"/>
        <v>47.605800415800417</v>
      </c>
      <c r="F766" s="5">
        <f t="shared" si="23"/>
        <v>106.25703016241299</v>
      </c>
    </row>
    <row r="767" spans="1:6" x14ac:dyDescent="0.2">
      <c r="A767" s="2" t="s">
        <v>765</v>
      </c>
      <c r="B767" s="1">
        <v>1019</v>
      </c>
      <c r="C767" s="1">
        <v>481</v>
      </c>
      <c r="D767" s="1">
        <v>49994.730000000018</v>
      </c>
      <c r="E767" s="5">
        <f t="shared" si="22"/>
        <v>49.062541707556449</v>
      </c>
      <c r="F767" s="5">
        <f t="shared" si="23"/>
        <v>103.93914760914764</v>
      </c>
    </row>
    <row r="768" spans="1:6" x14ac:dyDescent="0.2">
      <c r="A768" s="2" t="s">
        <v>766</v>
      </c>
      <c r="B768" s="1">
        <v>930</v>
      </c>
      <c r="C768" s="1">
        <v>411</v>
      </c>
      <c r="D768" s="1">
        <v>45782.709999999977</v>
      </c>
      <c r="E768" s="5">
        <f t="shared" si="22"/>
        <v>49.228720430107501</v>
      </c>
      <c r="F768" s="5">
        <f t="shared" si="23"/>
        <v>111.39345498783449</v>
      </c>
    </row>
    <row r="769" spans="1:6" x14ac:dyDescent="0.2">
      <c r="A769" s="2" t="s">
        <v>767</v>
      </c>
      <c r="B769" s="1">
        <v>1121</v>
      </c>
      <c r="C769" s="1">
        <v>473</v>
      </c>
      <c r="D769" s="1">
        <v>56486.26999999999</v>
      </c>
      <c r="E769" s="5">
        <f t="shared" si="22"/>
        <v>50.389179304192673</v>
      </c>
      <c r="F769" s="5">
        <f t="shared" si="23"/>
        <v>119.42128964059195</v>
      </c>
    </row>
    <row r="770" spans="1:6" x14ac:dyDescent="0.2">
      <c r="A770" s="2" t="s">
        <v>768</v>
      </c>
      <c r="B770" s="1">
        <v>1052</v>
      </c>
      <c r="C770" s="1">
        <v>470</v>
      </c>
      <c r="D770" s="1">
        <v>51059.249999999978</v>
      </c>
      <c r="E770" s="5">
        <f t="shared" si="22"/>
        <v>48.535408745247125</v>
      </c>
      <c r="F770" s="5">
        <f t="shared" si="23"/>
        <v>108.63670212765953</v>
      </c>
    </row>
    <row r="771" spans="1:6" x14ac:dyDescent="0.2">
      <c r="A771" s="2" t="s">
        <v>769</v>
      </c>
      <c r="B771" s="1">
        <v>996</v>
      </c>
      <c r="C771" s="1">
        <v>439</v>
      </c>
      <c r="D771" s="1">
        <v>46634.549999999974</v>
      </c>
      <c r="E771" s="5">
        <f t="shared" ref="E771:E834" si="24">D771/B771</f>
        <v>46.821837349397562</v>
      </c>
      <c r="F771" s="5">
        <f t="shared" ref="F771:F834" si="25">D771/C771</f>
        <v>106.22904328018217</v>
      </c>
    </row>
    <row r="772" spans="1:6" x14ac:dyDescent="0.2">
      <c r="A772" s="2" t="s">
        <v>770</v>
      </c>
      <c r="B772" s="1">
        <v>1003</v>
      </c>
      <c r="C772" s="1">
        <v>457</v>
      </c>
      <c r="D772" s="1">
        <v>44698.18</v>
      </c>
      <c r="E772" s="5">
        <f t="shared" si="24"/>
        <v>44.564486540378866</v>
      </c>
      <c r="F772" s="5">
        <f t="shared" si="25"/>
        <v>97.807833698030635</v>
      </c>
    </row>
    <row r="773" spans="1:6" x14ac:dyDescent="0.2">
      <c r="A773" s="2" t="s">
        <v>771</v>
      </c>
      <c r="B773" s="1">
        <v>977</v>
      </c>
      <c r="C773" s="1">
        <v>441</v>
      </c>
      <c r="D773" s="1">
        <v>46126.169999999969</v>
      </c>
      <c r="E773" s="5">
        <f t="shared" si="24"/>
        <v>47.212047082906828</v>
      </c>
      <c r="F773" s="5">
        <f t="shared" si="25"/>
        <v>104.59448979591829</v>
      </c>
    </row>
    <row r="774" spans="1:6" x14ac:dyDescent="0.2">
      <c r="A774" s="2" t="s">
        <v>772</v>
      </c>
      <c r="B774" s="1">
        <v>1094</v>
      </c>
      <c r="C774" s="1">
        <v>493</v>
      </c>
      <c r="D774" s="1">
        <v>55044.240000000027</v>
      </c>
      <c r="E774" s="5">
        <f t="shared" si="24"/>
        <v>50.314661791590517</v>
      </c>
      <c r="F774" s="5">
        <f t="shared" si="25"/>
        <v>111.65160243407713</v>
      </c>
    </row>
    <row r="775" spans="1:6" x14ac:dyDescent="0.2">
      <c r="A775" s="2" t="s">
        <v>773</v>
      </c>
      <c r="B775" s="1">
        <v>1139</v>
      </c>
      <c r="C775" s="1">
        <v>511</v>
      </c>
      <c r="D775" s="1">
        <v>57417.079999999987</v>
      </c>
      <c r="E775" s="5">
        <f t="shared" si="24"/>
        <v>50.410079016681287</v>
      </c>
      <c r="F775" s="5">
        <f t="shared" si="25"/>
        <v>112.36219178082189</v>
      </c>
    </row>
    <row r="776" spans="1:6" x14ac:dyDescent="0.2">
      <c r="A776" s="2" t="s">
        <v>774</v>
      </c>
      <c r="B776" s="1">
        <v>1183</v>
      </c>
      <c r="C776" s="1">
        <v>494</v>
      </c>
      <c r="D776" s="1">
        <v>60794.35000000002</v>
      </c>
      <c r="E776" s="5">
        <f t="shared" si="24"/>
        <v>51.389983093829265</v>
      </c>
      <c r="F776" s="5">
        <f t="shared" si="25"/>
        <v>123.06548582995956</v>
      </c>
    </row>
    <row r="777" spans="1:6" x14ac:dyDescent="0.2">
      <c r="A777" s="2" t="s">
        <v>775</v>
      </c>
      <c r="B777" s="1">
        <v>1310</v>
      </c>
      <c r="C777" s="1">
        <v>575</v>
      </c>
      <c r="D777" s="1">
        <v>64585.410000000047</v>
      </c>
      <c r="E777" s="5">
        <f t="shared" si="24"/>
        <v>49.301839694656522</v>
      </c>
      <c r="F777" s="5">
        <f t="shared" si="25"/>
        <v>112.32245217391312</v>
      </c>
    </row>
    <row r="778" spans="1:6" x14ac:dyDescent="0.2">
      <c r="A778" s="2" t="s">
        <v>776</v>
      </c>
      <c r="B778" s="1">
        <v>1209</v>
      </c>
      <c r="C778" s="1">
        <v>533</v>
      </c>
      <c r="D778" s="1">
        <v>58092.119999999974</v>
      </c>
      <c r="E778" s="5">
        <f t="shared" si="24"/>
        <v>48.049727047146384</v>
      </c>
      <c r="F778" s="5">
        <f t="shared" si="25"/>
        <v>108.9908442776735</v>
      </c>
    </row>
    <row r="779" spans="1:6" x14ac:dyDescent="0.2">
      <c r="A779" s="2" t="s">
        <v>777</v>
      </c>
      <c r="B779" s="1">
        <v>1208</v>
      </c>
      <c r="C779" s="1">
        <v>519</v>
      </c>
      <c r="D779" s="1">
        <v>60697.689999999981</v>
      </c>
      <c r="E779" s="5">
        <f t="shared" si="24"/>
        <v>50.246432119205281</v>
      </c>
      <c r="F779" s="5">
        <f t="shared" si="25"/>
        <v>116.95123314065506</v>
      </c>
    </row>
    <row r="780" spans="1:6" x14ac:dyDescent="0.2">
      <c r="A780" s="2" t="s">
        <v>778</v>
      </c>
      <c r="B780" s="1">
        <v>1154</v>
      </c>
      <c r="C780" s="1">
        <v>496</v>
      </c>
      <c r="D780" s="1">
        <v>57318.26999999999</v>
      </c>
      <c r="E780" s="5">
        <f t="shared" si="24"/>
        <v>49.669211438474861</v>
      </c>
      <c r="F780" s="5">
        <f t="shared" si="25"/>
        <v>115.56102822580642</v>
      </c>
    </row>
    <row r="781" spans="1:6" x14ac:dyDescent="0.2">
      <c r="A781" s="2" t="s">
        <v>779</v>
      </c>
      <c r="B781" s="1">
        <v>998</v>
      </c>
      <c r="C781" s="1">
        <v>454</v>
      </c>
      <c r="D781" s="1">
        <v>49876.169999999969</v>
      </c>
      <c r="E781" s="5">
        <f t="shared" si="24"/>
        <v>49.976122244488948</v>
      </c>
      <c r="F781" s="5">
        <f t="shared" si="25"/>
        <v>109.85940528634355</v>
      </c>
    </row>
    <row r="782" spans="1:6" x14ac:dyDescent="0.2">
      <c r="A782" s="2" t="s">
        <v>780</v>
      </c>
      <c r="B782" s="1">
        <v>1094</v>
      </c>
      <c r="C782" s="1">
        <v>468</v>
      </c>
      <c r="D782" s="1">
        <v>54384.54000000003</v>
      </c>
      <c r="E782" s="5">
        <f t="shared" si="24"/>
        <v>49.711645338208434</v>
      </c>
      <c r="F782" s="5">
        <f t="shared" si="25"/>
        <v>116.20628205128212</v>
      </c>
    </row>
    <row r="783" spans="1:6" x14ac:dyDescent="0.2">
      <c r="A783" s="2" t="s">
        <v>781</v>
      </c>
      <c r="B783" s="1">
        <v>1257</v>
      </c>
      <c r="C783" s="1">
        <v>547</v>
      </c>
      <c r="D783" s="1">
        <v>63283.380000000019</v>
      </c>
      <c r="E783" s="5">
        <f t="shared" si="24"/>
        <v>50.344773269689753</v>
      </c>
      <c r="F783" s="5">
        <f t="shared" si="25"/>
        <v>115.69173674588669</v>
      </c>
    </row>
    <row r="784" spans="1:6" x14ac:dyDescent="0.2">
      <c r="A784" s="2" t="s">
        <v>782</v>
      </c>
      <c r="B784" s="1">
        <v>1235</v>
      </c>
      <c r="C784" s="1">
        <v>536</v>
      </c>
      <c r="D784" s="1">
        <v>62356.129999999968</v>
      </c>
      <c r="E784" s="5">
        <f t="shared" si="24"/>
        <v>50.490793522267182</v>
      </c>
      <c r="F784" s="5">
        <f t="shared" si="25"/>
        <v>116.33606343283576</v>
      </c>
    </row>
    <row r="785" spans="1:6" x14ac:dyDescent="0.2">
      <c r="A785" s="2" t="s">
        <v>783</v>
      </c>
      <c r="B785" s="1">
        <v>1129</v>
      </c>
      <c r="C785" s="1">
        <v>487</v>
      </c>
      <c r="D785" s="1">
        <v>54027.539999999979</v>
      </c>
      <c r="E785" s="5">
        <f t="shared" si="24"/>
        <v>47.854331266607602</v>
      </c>
      <c r="F785" s="5">
        <f t="shared" si="25"/>
        <v>110.93950718685828</v>
      </c>
    </row>
    <row r="786" spans="1:6" x14ac:dyDescent="0.2">
      <c r="A786" s="2" t="s">
        <v>784</v>
      </c>
      <c r="B786" s="1">
        <v>1100</v>
      </c>
      <c r="C786" s="1">
        <v>476</v>
      </c>
      <c r="D786" s="1">
        <v>52617.909999999989</v>
      </c>
      <c r="E786" s="5">
        <f t="shared" si="24"/>
        <v>47.83446363636363</v>
      </c>
      <c r="F786" s="5">
        <f t="shared" si="25"/>
        <v>110.54182773109241</v>
      </c>
    </row>
    <row r="787" spans="1:6" x14ac:dyDescent="0.2">
      <c r="A787" s="2" t="s">
        <v>785</v>
      </c>
      <c r="B787" s="1">
        <v>1060</v>
      </c>
      <c r="C787" s="1">
        <v>429</v>
      </c>
      <c r="D787" s="1">
        <v>52107.139999999985</v>
      </c>
      <c r="E787" s="5">
        <f t="shared" si="24"/>
        <v>49.157679245283006</v>
      </c>
      <c r="F787" s="5">
        <f t="shared" si="25"/>
        <v>121.46186480186476</v>
      </c>
    </row>
    <row r="788" spans="1:6" x14ac:dyDescent="0.2">
      <c r="A788" s="2" t="s">
        <v>786</v>
      </c>
      <c r="B788" s="1">
        <v>1354</v>
      </c>
      <c r="C788" s="1">
        <v>579</v>
      </c>
      <c r="D788" s="1">
        <v>69384.459999999963</v>
      </c>
      <c r="E788" s="5">
        <f t="shared" si="24"/>
        <v>51.244062038404699</v>
      </c>
      <c r="F788" s="5">
        <f t="shared" si="25"/>
        <v>119.83499136442136</v>
      </c>
    </row>
    <row r="789" spans="1:6" x14ac:dyDescent="0.2">
      <c r="A789" s="2" t="s">
        <v>787</v>
      </c>
      <c r="B789" s="1">
        <v>1013</v>
      </c>
      <c r="C789" s="1">
        <v>432</v>
      </c>
      <c r="D789" s="1">
        <v>52312.53</v>
      </c>
      <c r="E789" s="5">
        <f t="shared" si="24"/>
        <v>51.641194471865745</v>
      </c>
      <c r="F789" s="5">
        <f t="shared" si="25"/>
        <v>121.09381944444443</v>
      </c>
    </row>
    <row r="790" spans="1:6" x14ac:dyDescent="0.2">
      <c r="A790" s="2" t="s">
        <v>788</v>
      </c>
      <c r="B790" s="1">
        <v>1167</v>
      </c>
      <c r="C790" s="1">
        <v>505</v>
      </c>
      <c r="D790" s="1">
        <v>57633.41</v>
      </c>
      <c r="E790" s="5">
        <f t="shared" si="24"/>
        <v>49.385955441302485</v>
      </c>
      <c r="F790" s="5">
        <f t="shared" si="25"/>
        <v>114.12556435643565</v>
      </c>
    </row>
    <row r="791" spans="1:6" x14ac:dyDescent="0.2">
      <c r="A791" s="2" t="s">
        <v>789</v>
      </c>
      <c r="B791" s="1">
        <v>1056</v>
      </c>
      <c r="C791" s="1">
        <v>439</v>
      </c>
      <c r="D791" s="1">
        <v>51813.959999999977</v>
      </c>
      <c r="E791" s="5">
        <f t="shared" si="24"/>
        <v>49.066249999999975</v>
      </c>
      <c r="F791" s="5">
        <f t="shared" si="25"/>
        <v>118.02724373576305</v>
      </c>
    </row>
    <row r="792" spans="1:6" x14ac:dyDescent="0.2">
      <c r="A792" s="2" t="s">
        <v>790</v>
      </c>
      <c r="B792" s="1">
        <v>1087</v>
      </c>
      <c r="C792" s="1">
        <v>465</v>
      </c>
      <c r="D792" s="1">
        <v>49635.32</v>
      </c>
      <c r="E792" s="5">
        <f t="shared" si="24"/>
        <v>45.662667893284265</v>
      </c>
      <c r="F792" s="5">
        <f t="shared" si="25"/>
        <v>106.74262365591397</v>
      </c>
    </row>
    <row r="793" spans="1:6" x14ac:dyDescent="0.2">
      <c r="A793" s="2" t="s">
        <v>791</v>
      </c>
      <c r="B793" s="1">
        <v>993</v>
      </c>
      <c r="C793" s="1">
        <v>431</v>
      </c>
      <c r="D793" s="1">
        <v>46839.19999999999</v>
      </c>
      <c r="E793" s="5">
        <f t="shared" si="24"/>
        <v>47.169385699899287</v>
      </c>
      <c r="F793" s="5">
        <f t="shared" si="25"/>
        <v>108.67563805104406</v>
      </c>
    </row>
    <row r="794" spans="1:6" x14ac:dyDescent="0.2">
      <c r="A794" s="2" t="s">
        <v>792</v>
      </c>
      <c r="B794" s="1">
        <v>738</v>
      </c>
      <c r="C794" s="1">
        <v>305</v>
      </c>
      <c r="D794" s="1">
        <v>35640.770000000004</v>
      </c>
      <c r="E794" s="5">
        <f t="shared" si="24"/>
        <v>48.293726287262878</v>
      </c>
      <c r="F794" s="5">
        <f t="shared" si="25"/>
        <v>116.8549836065574</v>
      </c>
    </row>
    <row r="795" spans="1:6" x14ac:dyDescent="0.2">
      <c r="A795" s="2" t="s">
        <v>793</v>
      </c>
      <c r="B795" s="1">
        <v>1067</v>
      </c>
      <c r="C795" s="1">
        <v>467</v>
      </c>
      <c r="D795" s="1">
        <v>48235.360000000001</v>
      </c>
      <c r="E795" s="5">
        <f t="shared" si="24"/>
        <v>45.206522961574507</v>
      </c>
      <c r="F795" s="5">
        <f t="shared" si="25"/>
        <v>103.28770877944325</v>
      </c>
    </row>
    <row r="796" spans="1:6" x14ac:dyDescent="0.2">
      <c r="A796" s="2" t="s">
        <v>794</v>
      </c>
      <c r="B796" s="1">
        <v>1015</v>
      </c>
      <c r="C796" s="1">
        <v>436</v>
      </c>
      <c r="D796" s="1">
        <v>48263.539999999986</v>
      </c>
      <c r="E796" s="5">
        <f t="shared" si="24"/>
        <v>47.5502857142857</v>
      </c>
      <c r="F796" s="5">
        <f t="shared" si="25"/>
        <v>110.69619266055042</v>
      </c>
    </row>
    <row r="797" spans="1:6" x14ac:dyDescent="0.2">
      <c r="A797" s="2" t="s">
        <v>795</v>
      </c>
      <c r="B797" s="1">
        <v>1147</v>
      </c>
      <c r="C797" s="1">
        <v>473</v>
      </c>
      <c r="D797" s="1">
        <v>56859.249999999978</v>
      </c>
      <c r="E797" s="5">
        <f t="shared" si="24"/>
        <v>49.572144725370514</v>
      </c>
      <c r="F797" s="5">
        <f t="shared" si="25"/>
        <v>120.20983086680756</v>
      </c>
    </row>
    <row r="798" spans="1:6" x14ac:dyDescent="0.2">
      <c r="A798" s="2" t="s">
        <v>796</v>
      </c>
      <c r="B798" s="1">
        <v>960</v>
      </c>
      <c r="C798" s="1">
        <v>391</v>
      </c>
      <c r="D798" s="1">
        <v>49604.98</v>
      </c>
      <c r="E798" s="5">
        <f t="shared" si="24"/>
        <v>51.67185416666667</v>
      </c>
      <c r="F798" s="5">
        <f t="shared" si="25"/>
        <v>126.86695652173914</v>
      </c>
    </row>
    <row r="799" spans="1:6" x14ac:dyDescent="0.2">
      <c r="A799" s="2" t="s">
        <v>797</v>
      </c>
      <c r="B799" s="1">
        <v>944</v>
      </c>
      <c r="C799" s="1">
        <v>398</v>
      </c>
      <c r="D799" s="1">
        <v>47735.239999999991</v>
      </c>
      <c r="E799" s="5">
        <f t="shared" si="24"/>
        <v>50.566991525423717</v>
      </c>
      <c r="F799" s="5">
        <f t="shared" si="25"/>
        <v>119.93778894472359</v>
      </c>
    </row>
    <row r="800" spans="1:6" x14ac:dyDescent="0.2">
      <c r="A800" s="2" t="s">
        <v>798</v>
      </c>
      <c r="B800" s="1">
        <v>1038</v>
      </c>
      <c r="C800" s="1">
        <v>437</v>
      </c>
      <c r="D800" s="1">
        <v>48646.979999999989</v>
      </c>
      <c r="E800" s="5">
        <f t="shared" si="24"/>
        <v>46.866069364161838</v>
      </c>
      <c r="F800" s="5">
        <f t="shared" si="25"/>
        <v>111.32032036613269</v>
      </c>
    </row>
    <row r="801" spans="1:6" x14ac:dyDescent="0.2">
      <c r="A801" s="2" t="s">
        <v>799</v>
      </c>
      <c r="B801" s="1">
        <v>899</v>
      </c>
      <c r="C801" s="1">
        <v>369</v>
      </c>
      <c r="D801" s="1">
        <v>44400.26</v>
      </c>
      <c r="E801" s="5">
        <f t="shared" si="24"/>
        <v>49.388498331479425</v>
      </c>
      <c r="F801" s="5">
        <f t="shared" si="25"/>
        <v>120.3259078590786</v>
      </c>
    </row>
    <row r="802" spans="1:6" x14ac:dyDescent="0.2">
      <c r="A802" s="2" t="s">
        <v>800</v>
      </c>
      <c r="B802" s="1">
        <v>1392</v>
      </c>
      <c r="C802" s="1">
        <v>623</v>
      </c>
      <c r="D802" s="1">
        <v>73613.829999999987</v>
      </c>
      <c r="E802" s="5">
        <f t="shared" si="24"/>
        <v>52.883498563218382</v>
      </c>
      <c r="F802" s="5">
        <f t="shared" si="25"/>
        <v>118.16024077046546</v>
      </c>
    </row>
    <row r="803" spans="1:6" x14ac:dyDescent="0.2">
      <c r="A803" s="2" t="s">
        <v>801</v>
      </c>
      <c r="B803" s="1">
        <v>1444</v>
      </c>
      <c r="C803" s="1">
        <v>630</v>
      </c>
      <c r="D803" s="1">
        <v>76968.049999999988</v>
      </c>
      <c r="E803" s="5">
        <f t="shared" si="24"/>
        <v>53.301973684210516</v>
      </c>
      <c r="F803" s="5">
        <f t="shared" si="25"/>
        <v>122.17150793650792</v>
      </c>
    </row>
    <row r="804" spans="1:6" x14ac:dyDescent="0.2">
      <c r="A804" s="2" t="s">
        <v>802</v>
      </c>
      <c r="B804" s="1">
        <v>1219</v>
      </c>
      <c r="C804" s="1">
        <v>494</v>
      </c>
      <c r="D804" s="1">
        <v>62353.36</v>
      </c>
      <c r="E804" s="5">
        <f t="shared" si="24"/>
        <v>51.151238720262512</v>
      </c>
      <c r="F804" s="5">
        <f t="shared" si="25"/>
        <v>126.22137651821862</v>
      </c>
    </row>
    <row r="805" spans="1:6" x14ac:dyDescent="0.2">
      <c r="A805" s="2" t="s">
        <v>803</v>
      </c>
      <c r="B805" s="1">
        <v>1158</v>
      </c>
      <c r="C805" s="1">
        <v>480</v>
      </c>
      <c r="D805" s="1">
        <v>53713.510000000024</v>
      </c>
      <c r="E805" s="5">
        <f t="shared" si="24"/>
        <v>46.384723661485339</v>
      </c>
      <c r="F805" s="5">
        <f t="shared" si="25"/>
        <v>111.90314583333338</v>
      </c>
    </row>
    <row r="806" spans="1:6" x14ac:dyDescent="0.2">
      <c r="A806" s="2" t="s">
        <v>804</v>
      </c>
      <c r="B806" s="1">
        <v>1295</v>
      </c>
      <c r="C806" s="1">
        <v>561</v>
      </c>
      <c r="D806" s="1">
        <v>64693.16</v>
      </c>
      <c r="E806" s="5">
        <f t="shared" si="24"/>
        <v>49.956108108108111</v>
      </c>
      <c r="F806" s="5">
        <f t="shared" si="25"/>
        <v>115.31757575757577</v>
      </c>
    </row>
    <row r="807" spans="1:6" x14ac:dyDescent="0.2">
      <c r="A807" s="2" t="s">
        <v>805</v>
      </c>
      <c r="B807" s="1">
        <v>1042</v>
      </c>
      <c r="C807" s="1">
        <v>446</v>
      </c>
      <c r="D807" s="1">
        <v>51490.78</v>
      </c>
      <c r="E807" s="5">
        <f t="shared" si="24"/>
        <v>49.415335892514392</v>
      </c>
      <c r="F807" s="5">
        <f t="shared" si="25"/>
        <v>115.45017937219731</v>
      </c>
    </row>
    <row r="808" spans="1:6" x14ac:dyDescent="0.2">
      <c r="A808" s="2" t="s">
        <v>806</v>
      </c>
      <c r="B808" s="1">
        <v>911</v>
      </c>
      <c r="C808" s="1">
        <v>392</v>
      </c>
      <c r="D808" s="1">
        <v>47857.159999999989</v>
      </c>
      <c r="E808" s="5">
        <f t="shared" si="24"/>
        <v>52.532557628979134</v>
      </c>
      <c r="F808" s="5">
        <f t="shared" si="25"/>
        <v>122.08459183673466</v>
      </c>
    </row>
    <row r="809" spans="1:6" x14ac:dyDescent="0.2">
      <c r="A809" s="2" t="s">
        <v>807</v>
      </c>
      <c r="B809" s="1">
        <v>896</v>
      </c>
      <c r="C809" s="1">
        <v>386</v>
      </c>
      <c r="D809" s="1">
        <v>44829.479999999996</v>
      </c>
      <c r="E809" s="5">
        <f t="shared" si="24"/>
        <v>50.03290178571428</v>
      </c>
      <c r="F809" s="5">
        <f t="shared" si="25"/>
        <v>116.13854922279792</v>
      </c>
    </row>
    <row r="810" spans="1:6" x14ac:dyDescent="0.2">
      <c r="A810" s="2" t="s">
        <v>808</v>
      </c>
      <c r="B810" s="1">
        <v>932</v>
      </c>
      <c r="C810" s="1">
        <v>391</v>
      </c>
      <c r="D810" s="1">
        <v>48077.250000000029</v>
      </c>
      <c r="E810" s="5">
        <f t="shared" si="24"/>
        <v>51.585032188841232</v>
      </c>
      <c r="F810" s="5">
        <f t="shared" si="25"/>
        <v>122.9597186700768</v>
      </c>
    </row>
    <row r="811" spans="1:6" x14ac:dyDescent="0.2">
      <c r="A811" s="2" t="s">
        <v>809</v>
      </c>
      <c r="B811" s="1">
        <v>1169</v>
      </c>
      <c r="C811" s="1">
        <v>493</v>
      </c>
      <c r="D811" s="1">
        <v>61401.26999999999</v>
      </c>
      <c r="E811" s="5">
        <f t="shared" si="24"/>
        <v>52.524610778443105</v>
      </c>
      <c r="F811" s="5">
        <f t="shared" si="25"/>
        <v>124.54618661257604</v>
      </c>
    </row>
    <row r="812" spans="1:6" x14ac:dyDescent="0.2">
      <c r="A812" s="2" t="s">
        <v>810</v>
      </c>
      <c r="B812" s="1">
        <v>985</v>
      </c>
      <c r="C812" s="1">
        <v>426</v>
      </c>
      <c r="D812" s="1">
        <v>49008.560000000034</v>
      </c>
      <c r="E812" s="5">
        <f t="shared" si="24"/>
        <v>49.754883248730998</v>
      </c>
      <c r="F812" s="5">
        <f t="shared" si="25"/>
        <v>115.04356807511745</v>
      </c>
    </row>
    <row r="813" spans="1:6" x14ac:dyDescent="0.2">
      <c r="A813" s="2" t="s">
        <v>811</v>
      </c>
      <c r="B813" s="1">
        <v>808</v>
      </c>
      <c r="C813" s="1">
        <v>349</v>
      </c>
      <c r="D813" s="1">
        <v>36830.019999999997</v>
      </c>
      <c r="E813" s="5">
        <f t="shared" si="24"/>
        <v>45.581707920792077</v>
      </c>
      <c r="F813" s="5">
        <f t="shared" si="25"/>
        <v>105.53014326647563</v>
      </c>
    </row>
    <row r="814" spans="1:6" x14ac:dyDescent="0.2">
      <c r="A814" s="2" t="s">
        <v>812</v>
      </c>
      <c r="B814" s="1">
        <v>861</v>
      </c>
      <c r="C814" s="1">
        <v>377</v>
      </c>
      <c r="D814" s="1">
        <v>40350.179999999978</v>
      </c>
      <c r="E814" s="5">
        <f t="shared" si="24"/>
        <v>46.864320557491261</v>
      </c>
      <c r="F814" s="5">
        <f t="shared" si="25"/>
        <v>107.02965517241374</v>
      </c>
    </row>
    <row r="815" spans="1:6" x14ac:dyDescent="0.2">
      <c r="A815" s="2" t="s">
        <v>813</v>
      </c>
      <c r="B815" s="1">
        <v>1045</v>
      </c>
      <c r="C815" s="1">
        <v>441</v>
      </c>
      <c r="D815" s="1">
        <v>44220.25</v>
      </c>
      <c r="E815" s="5">
        <f t="shared" si="24"/>
        <v>42.31602870813397</v>
      </c>
      <c r="F815" s="5">
        <f t="shared" si="25"/>
        <v>100.27267573696145</v>
      </c>
    </row>
    <row r="816" spans="1:6" x14ac:dyDescent="0.2">
      <c r="A816" s="2" t="s">
        <v>814</v>
      </c>
      <c r="B816" s="1">
        <v>957</v>
      </c>
      <c r="C816" s="1">
        <v>412</v>
      </c>
      <c r="D816" s="1">
        <v>37756.949999999997</v>
      </c>
      <c r="E816" s="5">
        <f t="shared" si="24"/>
        <v>39.453448275862065</v>
      </c>
      <c r="F816" s="5">
        <f t="shared" si="25"/>
        <v>91.643082524271833</v>
      </c>
    </row>
    <row r="817" spans="1:6" x14ac:dyDescent="0.2">
      <c r="A817" s="2" t="s">
        <v>815</v>
      </c>
      <c r="B817" s="1">
        <v>964</v>
      </c>
      <c r="C817" s="1">
        <v>420</v>
      </c>
      <c r="D817" s="1">
        <v>40564.62999999999</v>
      </c>
      <c r="E817" s="5">
        <f t="shared" si="24"/>
        <v>42.079491701244805</v>
      </c>
      <c r="F817" s="5">
        <f t="shared" si="25"/>
        <v>96.582452380952361</v>
      </c>
    </row>
    <row r="818" spans="1:6" x14ac:dyDescent="0.2">
      <c r="A818" s="2" t="s">
        <v>816</v>
      </c>
      <c r="B818" s="1">
        <v>883</v>
      </c>
      <c r="C818" s="1">
        <v>370</v>
      </c>
      <c r="D818" s="1">
        <v>41411.609999999986</v>
      </c>
      <c r="E818" s="5">
        <f t="shared" si="24"/>
        <v>46.898765571913913</v>
      </c>
      <c r="F818" s="5">
        <f t="shared" si="25"/>
        <v>111.92327027027024</v>
      </c>
    </row>
    <row r="819" spans="1:6" x14ac:dyDescent="0.2">
      <c r="A819" s="2" t="s">
        <v>817</v>
      </c>
      <c r="B819" s="1">
        <v>967</v>
      </c>
      <c r="C819" s="1">
        <v>411</v>
      </c>
      <c r="D819" s="1">
        <v>43874.229999999981</v>
      </c>
      <c r="E819" s="5">
        <f t="shared" si="24"/>
        <v>45.371489141675262</v>
      </c>
      <c r="F819" s="5">
        <f t="shared" si="25"/>
        <v>106.74995133819947</v>
      </c>
    </row>
    <row r="820" spans="1:6" x14ac:dyDescent="0.2">
      <c r="A820" s="2" t="s">
        <v>818</v>
      </c>
      <c r="B820" s="1">
        <v>1132</v>
      </c>
      <c r="C820" s="1">
        <v>490</v>
      </c>
      <c r="D820" s="1">
        <v>47254.04</v>
      </c>
      <c r="E820" s="5">
        <f t="shared" si="24"/>
        <v>41.743851590106004</v>
      </c>
      <c r="F820" s="5">
        <f t="shared" si="25"/>
        <v>96.436816326530618</v>
      </c>
    </row>
    <row r="821" spans="1:6" x14ac:dyDescent="0.2">
      <c r="A821" s="2" t="s">
        <v>819</v>
      </c>
      <c r="B821" s="1">
        <v>1012</v>
      </c>
      <c r="C821" s="1">
        <v>464</v>
      </c>
      <c r="D821" s="1">
        <v>39250.32999999998</v>
      </c>
      <c r="E821" s="5">
        <f t="shared" si="24"/>
        <v>38.784911067193654</v>
      </c>
      <c r="F821" s="5">
        <f t="shared" si="25"/>
        <v>84.591228448275814</v>
      </c>
    </row>
    <row r="822" spans="1:6" x14ac:dyDescent="0.2">
      <c r="A822" s="2" t="s">
        <v>820</v>
      </c>
      <c r="B822" s="1">
        <v>998</v>
      </c>
      <c r="C822" s="1">
        <v>428</v>
      </c>
      <c r="D822" s="1">
        <v>44450.789999999986</v>
      </c>
      <c r="E822" s="5">
        <f t="shared" si="24"/>
        <v>44.539869739478945</v>
      </c>
      <c r="F822" s="5">
        <f t="shared" si="25"/>
        <v>103.85698598130838</v>
      </c>
    </row>
    <row r="823" spans="1:6" x14ac:dyDescent="0.2">
      <c r="A823" s="2" t="s">
        <v>821</v>
      </c>
      <c r="B823" s="1">
        <v>1013</v>
      </c>
      <c r="C823" s="1">
        <v>450</v>
      </c>
      <c r="D823" s="1">
        <v>50325.810000000005</v>
      </c>
      <c r="E823" s="5">
        <f t="shared" si="24"/>
        <v>49.679970384995066</v>
      </c>
      <c r="F823" s="5">
        <f t="shared" si="25"/>
        <v>111.83513333333335</v>
      </c>
    </row>
    <row r="824" spans="1:6" x14ac:dyDescent="0.2">
      <c r="A824" s="2" t="s">
        <v>822</v>
      </c>
      <c r="B824" s="1">
        <v>961</v>
      </c>
      <c r="C824" s="1">
        <v>402</v>
      </c>
      <c r="D824" s="1">
        <v>49263.419999999991</v>
      </c>
      <c r="E824" s="5">
        <f t="shared" si="24"/>
        <v>51.26266389177939</v>
      </c>
      <c r="F824" s="5">
        <f t="shared" si="25"/>
        <v>122.54582089552237</v>
      </c>
    </row>
    <row r="825" spans="1:6" x14ac:dyDescent="0.2">
      <c r="A825" s="2" t="s">
        <v>823</v>
      </c>
      <c r="B825" s="1">
        <v>948</v>
      </c>
      <c r="C825" s="1">
        <v>408</v>
      </c>
      <c r="D825" s="1">
        <v>46074.739999999976</v>
      </c>
      <c r="E825" s="5">
        <f t="shared" si="24"/>
        <v>48.602046413502087</v>
      </c>
      <c r="F825" s="5">
        <f t="shared" si="25"/>
        <v>112.92828431372543</v>
      </c>
    </row>
    <row r="826" spans="1:6" x14ac:dyDescent="0.2">
      <c r="A826" s="2" t="s">
        <v>824</v>
      </c>
      <c r="B826" s="1">
        <v>1275</v>
      </c>
      <c r="C826" s="1">
        <v>557</v>
      </c>
      <c r="D826" s="1">
        <v>59625.870000000032</v>
      </c>
      <c r="E826" s="5">
        <f t="shared" si="24"/>
        <v>46.765388235294139</v>
      </c>
      <c r="F826" s="5">
        <f t="shared" si="25"/>
        <v>107.04824057450634</v>
      </c>
    </row>
    <row r="827" spans="1:6" x14ac:dyDescent="0.2">
      <c r="A827" s="2" t="s">
        <v>825</v>
      </c>
      <c r="B827" s="1">
        <v>1115</v>
      </c>
      <c r="C827" s="1">
        <v>476</v>
      </c>
      <c r="D827" s="1">
        <v>58835.489999999976</v>
      </c>
      <c r="E827" s="5">
        <f t="shared" si="24"/>
        <v>52.767255605381145</v>
      </c>
      <c r="F827" s="5">
        <f t="shared" si="25"/>
        <v>123.60397058823524</v>
      </c>
    </row>
    <row r="828" spans="1:6" x14ac:dyDescent="0.2">
      <c r="A828" s="2" t="s">
        <v>826</v>
      </c>
      <c r="B828" s="1">
        <v>1146</v>
      </c>
      <c r="C828" s="1">
        <v>486</v>
      </c>
      <c r="D828" s="1">
        <v>57668.17</v>
      </c>
      <c r="E828" s="5">
        <f t="shared" si="24"/>
        <v>50.321265270506103</v>
      </c>
      <c r="F828" s="5">
        <f t="shared" si="25"/>
        <v>118.65878600823045</v>
      </c>
    </row>
    <row r="829" spans="1:6" x14ac:dyDescent="0.2">
      <c r="A829" s="2" t="s">
        <v>827</v>
      </c>
      <c r="B829" s="1">
        <v>1163</v>
      </c>
      <c r="C829" s="1">
        <v>513</v>
      </c>
      <c r="D829" s="1">
        <v>53104.169999999955</v>
      </c>
      <c r="E829" s="5">
        <f t="shared" si="24"/>
        <v>45.661367153912259</v>
      </c>
      <c r="F829" s="5">
        <f t="shared" si="25"/>
        <v>103.51690058479524</v>
      </c>
    </row>
    <row r="830" spans="1:6" x14ac:dyDescent="0.2">
      <c r="A830" s="2" t="s">
        <v>828</v>
      </c>
      <c r="B830" s="1">
        <v>1114</v>
      </c>
      <c r="C830" s="1">
        <v>488</v>
      </c>
      <c r="D830" s="1">
        <v>53034.729999999974</v>
      </c>
      <c r="E830" s="5">
        <f t="shared" si="24"/>
        <v>47.607477558348272</v>
      </c>
      <c r="F830" s="5">
        <f t="shared" si="25"/>
        <v>108.67772540983601</v>
      </c>
    </row>
    <row r="831" spans="1:6" x14ac:dyDescent="0.2">
      <c r="A831" s="2" t="s">
        <v>829</v>
      </c>
      <c r="B831" s="1">
        <v>1035</v>
      </c>
      <c r="C831" s="1">
        <v>443</v>
      </c>
      <c r="D831" s="1">
        <v>50832.33</v>
      </c>
      <c r="E831" s="5">
        <f t="shared" si="24"/>
        <v>49.113362318840579</v>
      </c>
      <c r="F831" s="5">
        <f t="shared" si="25"/>
        <v>114.74566591422122</v>
      </c>
    </row>
    <row r="832" spans="1:6" x14ac:dyDescent="0.2">
      <c r="A832" s="2" t="s">
        <v>830</v>
      </c>
      <c r="B832" s="1">
        <v>998</v>
      </c>
      <c r="C832" s="1">
        <v>395</v>
      </c>
      <c r="D832" s="1">
        <v>48054.299999999996</v>
      </c>
      <c r="E832" s="5">
        <f t="shared" si="24"/>
        <v>48.150601202404808</v>
      </c>
      <c r="F832" s="5">
        <f t="shared" si="25"/>
        <v>121.65645569620251</v>
      </c>
    </row>
    <row r="833" spans="1:6" x14ac:dyDescent="0.2">
      <c r="A833" s="2" t="s">
        <v>831</v>
      </c>
      <c r="B833" s="1">
        <v>1128</v>
      </c>
      <c r="C833" s="1">
        <v>479</v>
      </c>
      <c r="D833" s="1">
        <v>56389.960000000006</v>
      </c>
      <c r="E833" s="5">
        <f t="shared" si="24"/>
        <v>49.991099290780149</v>
      </c>
      <c r="F833" s="5">
        <f t="shared" si="25"/>
        <v>117.72434237995826</v>
      </c>
    </row>
    <row r="834" spans="1:6" x14ac:dyDescent="0.2">
      <c r="A834" s="2" t="s">
        <v>832</v>
      </c>
      <c r="B834" s="1">
        <v>1047</v>
      </c>
      <c r="C834" s="1">
        <v>437</v>
      </c>
      <c r="D834" s="1">
        <v>50242.610000000008</v>
      </c>
      <c r="E834" s="5">
        <f t="shared" si="24"/>
        <v>47.987211079274125</v>
      </c>
      <c r="F834" s="5">
        <f t="shared" si="25"/>
        <v>114.97164759725402</v>
      </c>
    </row>
    <row r="835" spans="1:6" x14ac:dyDescent="0.2">
      <c r="A835" s="2" t="s">
        <v>833</v>
      </c>
      <c r="B835" s="1">
        <v>958</v>
      </c>
      <c r="C835" s="1">
        <v>417</v>
      </c>
      <c r="D835" s="1">
        <v>47357.349999999991</v>
      </c>
      <c r="E835" s="5">
        <f t="shared" ref="E835:E898" si="26">D835/B835</f>
        <v>49.43355949895615</v>
      </c>
      <c r="F835" s="5">
        <f t="shared" ref="F835:F898" si="27">D835/C835</f>
        <v>113.56678657074339</v>
      </c>
    </row>
    <row r="836" spans="1:6" x14ac:dyDescent="0.2">
      <c r="A836" s="2" t="s">
        <v>834</v>
      </c>
      <c r="B836" s="1">
        <v>960</v>
      </c>
      <c r="C836" s="1">
        <v>432</v>
      </c>
      <c r="D836" s="1">
        <v>47093.759999999995</v>
      </c>
      <c r="E836" s="5">
        <f t="shared" si="26"/>
        <v>49.055999999999997</v>
      </c>
      <c r="F836" s="5">
        <f t="shared" si="27"/>
        <v>109.01333333333332</v>
      </c>
    </row>
    <row r="837" spans="1:6" x14ac:dyDescent="0.2">
      <c r="A837" s="2" t="s">
        <v>835</v>
      </c>
      <c r="B837" s="1">
        <v>1249</v>
      </c>
      <c r="C837" s="1">
        <v>515</v>
      </c>
      <c r="D837" s="1">
        <v>63884.100000000006</v>
      </c>
      <c r="E837" s="5">
        <f t="shared" si="26"/>
        <v>51.148198558847085</v>
      </c>
      <c r="F837" s="5">
        <f t="shared" si="27"/>
        <v>124.04679611650486</v>
      </c>
    </row>
    <row r="838" spans="1:6" x14ac:dyDescent="0.2">
      <c r="A838" s="2" t="s">
        <v>836</v>
      </c>
      <c r="B838" s="1">
        <v>1227</v>
      </c>
      <c r="C838" s="1">
        <v>491</v>
      </c>
      <c r="D838" s="1">
        <v>61568.380000000019</v>
      </c>
      <c r="E838" s="5">
        <f t="shared" si="26"/>
        <v>50.177978810105962</v>
      </c>
      <c r="F838" s="5">
        <f t="shared" si="27"/>
        <v>125.39384928716908</v>
      </c>
    </row>
    <row r="839" spans="1:6" x14ac:dyDescent="0.2">
      <c r="A839" s="2" t="s">
        <v>837</v>
      </c>
      <c r="B839" s="1">
        <v>993</v>
      </c>
      <c r="C839" s="1">
        <v>418</v>
      </c>
      <c r="D839" s="1">
        <v>50145.909999999989</v>
      </c>
      <c r="E839" s="5">
        <f t="shared" si="26"/>
        <v>50.49940584088619</v>
      </c>
      <c r="F839" s="5">
        <f t="shared" si="27"/>
        <v>119.96629186602868</v>
      </c>
    </row>
    <row r="840" spans="1:6" x14ac:dyDescent="0.2">
      <c r="A840" s="2" t="s">
        <v>838</v>
      </c>
      <c r="B840" s="1">
        <v>1146</v>
      </c>
      <c r="C840" s="1">
        <v>485</v>
      </c>
      <c r="D840" s="1">
        <v>57733.169999999984</v>
      </c>
      <c r="E840" s="5">
        <f t="shared" si="26"/>
        <v>50.377984293193705</v>
      </c>
      <c r="F840" s="5">
        <f t="shared" si="27"/>
        <v>119.03746391752574</v>
      </c>
    </row>
    <row r="841" spans="1:6" x14ac:dyDescent="0.2">
      <c r="A841" s="2" t="s">
        <v>839</v>
      </c>
      <c r="B841" s="1">
        <v>915</v>
      </c>
      <c r="C841" s="1">
        <v>396</v>
      </c>
      <c r="D841" s="1">
        <v>44342.859999999993</v>
      </c>
      <c r="E841" s="5">
        <f t="shared" si="26"/>
        <v>48.462142076502722</v>
      </c>
      <c r="F841" s="5">
        <f t="shared" si="27"/>
        <v>111.97691919191918</v>
      </c>
    </row>
    <row r="842" spans="1:6" x14ac:dyDescent="0.2">
      <c r="A842" s="2" t="s">
        <v>840</v>
      </c>
      <c r="B842" s="1">
        <v>1122</v>
      </c>
      <c r="C842" s="1">
        <v>462</v>
      </c>
      <c r="D842" s="1">
        <v>55677.400000000038</v>
      </c>
      <c r="E842" s="5">
        <f t="shared" si="26"/>
        <v>49.623351158645313</v>
      </c>
      <c r="F842" s="5">
        <f t="shared" si="27"/>
        <v>120.51385281385289</v>
      </c>
    </row>
    <row r="843" spans="1:6" x14ac:dyDescent="0.2">
      <c r="A843" s="2" t="s">
        <v>841</v>
      </c>
      <c r="B843" s="1">
        <v>972</v>
      </c>
      <c r="C843" s="1">
        <v>435</v>
      </c>
      <c r="D843" s="1">
        <v>45926.659999999996</v>
      </c>
      <c r="E843" s="5">
        <f t="shared" si="26"/>
        <v>47.249650205761313</v>
      </c>
      <c r="F843" s="5">
        <f t="shared" si="27"/>
        <v>105.57852873563218</v>
      </c>
    </row>
    <row r="844" spans="1:6" x14ac:dyDescent="0.2">
      <c r="A844" s="2" t="s">
        <v>842</v>
      </c>
      <c r="B844" s="1">
        <v>1431</v>
      </c>
      <c r="C844" s="1">
        <v>618</v>
      </c>
      <c r="D844" s="1">
        <v>72035.429999999993</v>
      </c>
      <c r="E844" s="5">
        <f t="shared" si="26"/>
        <v>50.339224318658275</v>
      </c>
      <c r="F844" s="5">
        <f t="shared" si="27"/>
        <v>116.5621844660194</v>
      </c>
    </row>
    <row r="845" spans="1:6" x14ac:dyDescent="0.2">
      <c r="A845" s="2" t="s">
        <v>843</v>
      </c>
      <c r="B845" s="1">
        <v>1230</v>
      </c>
      <c r="C845" s="1">
        <v>536</v>
      </c>
      <c r="D845" s="1">
        <v>64480.489999999976</v>
      </c>
      <c r="E845" s="5">
        <f t="shared" si="26"/>
        <v>52.423162601625997</v>
      </c>
      <c r="F845" s="5">
        <f t="shared" si="27"/>
        <v>120.299421641791</v>
      </c>
    </row>
    <row r="846" spans="1:6" x14ac:dyDescent="0.2">
      <c r="A846" s="2" t="s">
        <v>844</v>
      </c>
      <c r="B846" s="1">
        <v>1351</v>
      </c>
      <c r="C846" s="1">
        <v>577</v>
      </c>
      <c r="D846" s="1">
        <v>63176.489999999976</v>
      </c>
      <c r="E846" s="5">
        <f t="shared" si="26"/>
        <v>46.762760917838619</v>
      </c>
      <c r="F846" s="5">
        <f t="shared" si="27"/>
        <v>109.49131715771226</v>
      </c>
    </row>
    <row r="847" spans="1:6" x14ac:dyDescent="0.2">
      <c r="A847" s="2" t="s">
        <v>845</v>
      </c>
      <c r="B847" s="1">
        <v>1372</v>
      </c>
      <c r="C847" s="1">
        <v>598</v>
      </c>
      <c r="D847" s="1">
        <v>64362.799999999988</v>
      </c>
      <c r="E847" s="5">
        <f t="shared" si="26"/>
        <v>46.911661807580167</v>
      </c>
      <c r="F847" s="5">
        <f t="shared" si="27"/>
        <v>107.63010033444814</v>
      </c>
    </row>
    <row r="848" spans="1:6" x14ac:dyDescent="0.2">
      <c r="A848" s="2" t="s">
        <v>846</v>
      </c>
      <c r="B848" s="1">
        <v>1342</v>
      </c>
      <c r="C848" s="1">
        <v>593</v>
      </c>
      <c r="D848" s="1">
        <v>58818.94</v>
      </c>
      <c r="E848" s="5">
        <f t="shared" si="26"/>
        <v>43.829314456035767</v>
      </c>
      <c r="F848" s="5">
        <f t="shared" si="27"/>
        <v>99.188768971332209</v>
      </c>
    </row>
    <row r="849" spans="1:6" x14ac:dyDescent="0.2">
      <c r="A849" s="2" t="s">
        <v>847</v>
      </c>
      <c r="B849" s="1">
        <v>1401</v>
      </c>
      <c r="C849" s="1">
        <v>604</v>
      </c>
      <c r="D849" s="1">
        <v>65006.150000000052</v>
      </c>
      <c r="E849" s="5">
        <f t="shared" si="26"/>
        <v>46.399821556031441</v>
      </c>
      <c r="F849" s="5">
        <f t="shared" si="27"/>
        <v>107.62607615894048</v>
      </c>
    </row>
    <row r="850" spans="1:6" x14ac:dyDescent="0.2">
      <c r="A850" s="2" t="s">
        <v>848</v>
      </c>
      <c r="B850" s="1">
        <v>1337</v>
      </c>
      <c r="C850" s="1">
        <v>596</v>
      </c>
      <c r="D850" s="1">
        <v>58877.330000000009</v>
      </c>
      <c r="E850" s="5">
        <f t="shared" si="26"/>
        <v>44.036896035901279</v>
      </c>
      <c r="F850" s="5">
        <f t="shared" si="27"/>
        <v>98.787466442953033</v>
      </c>
    </row>
    <row r="851" spans="1:6" x14ac:dyDescent="0.2">
      <c r="A851" s="2" t="s">
        <v>849</v>
      </c>
      <c r="B851" s="1">
        <v>1241</v>
      </c>
      <c r="C851" s="1">
        <v>554</v>
      </c>
      <c r="D851" s="1">
        <v>59363.190000000046</v>
      </c>
      <c r="E851" s="5">
        <f t="shared" si="26"/>
        <v>47.834963738920266</v>
      </c>
      <c r="F851" s="5">
        <f t="shared" si="27"/>
        <v>107.15377256317697</v>
      </c>
    </row>
    <row r="852" spans="1:6" x14ac:dyDescent="0.2">
      <c r="A852" s="2" t="s">
        <v>850</v>
      </c>
      <c r="B852" s="1">
        <v>1079</v>
      </c>
      <c r="C852" s="1">
        <v>478</v>
      </c>
      <c r="D852" s="1">
        <v>51489.139999999956</v>
      </c>
      <c r="E852" s="5">
        <f t="shared" si="26"/>
        <v>47.719314179796065</v>
      </c>
      <c r="F852" s="5">
        <f t="shared" si="27"/>
        <v>107.71786610878652</v>
      </c>
    </row>
    <row r="853" spans="1:6" x14ac:dyDescent="0.2">
      <c r="A853" s="2" t="s">
        <v>851</v>
      </c>
      <c r="B853" s="1">
        <v>942</v>
      </c>
      <c r="C853" s="1">
        <v>400</v>
      </c>
      <c r="D853" s="1">
        <v>41619.459999999977</v>
      </c>
      <c r="E853" s="5">
        <f t="shared" si="26"/>
        <v>44.182016985137977</v>
      </c>
      <c r="F853" s="5">
        <f t="shared" si="27"/>
        <v>104.04864999999994</v>
      </c>
    </row>
    <row r="854" spans="1:6" x14ac:dyDescent="0.2">
      <c r="A854" s="2" t="s">
        <v>852</v>
      </c>
      <c r="B854" s="1">
        <v>1129</v>
      </c>
      <c r="C854" s="1">
        <v>491</v>
      </c>
      <c r="D854" s="1">
        <v>53556.500000000007</v>
      </c>
      <c r="E854" s="5">
        <f t="shared" si="26"/>
        <v>47.437112488928264</v>
      </c>
      <c r="F854" s="5">
        <f t="shared" si="27"/>
        <v>109.07637474541752</v>
      </c>
    </row>
    <row r="855" spans="1:6" x14ac:dyDescent="0.2">
      <c r="A855" s="2" t="s">
        <v>853</v>
      </c>
      <c r="B855" s="1">
        <v>1009</v>
      </c>
      <c r="C855" s="1">
        <v>423</v>
      </c>
      <c r="D855" s="1">
        <v>52330.629999999983</v>
      </c>
      <c r="E855" s="5">
        <f t="shared" si="26"/>
        <v>51.863855302279468</v>
      </c>
      <c r="F855" s="5">
        <f t="shared" si="27"/>
        <v>123.71307328605197</v>
      </c>
    </row>
    <row r="856" spans="1:6" x14ac:dyDescent="0.2">
      <c r="A856" s="2" t="s">
        <v>854</v>
      </c>
      <c r="B856" s="1">
        <v>879</v>
      </c>
      <c r="C856" s="1">
        <v>381</v>
      </c>
      <c r="D856" s="1">
        <v>45129.42</v>
      </c>
      <c r="E856" s="5">
        <f t="shared" si="26"/>
        <v>51.341774744027305</v>
      </c>
      <c r="F856" s="5">
        <f t="shared" si="27"/>
        <v>118.44992125984251</v>
      </c>
    </row>
    <row r="857" spans="1:6" x14ac:dyDescent="0.2">
      <c r="A857" s="2" t="s">
        <v>855</v>
      </c>
      <c r="B857" s="1">
        <v>1018</v>
      </c>
      <c r="C857" s="1">
        <v>427</v>
      </c>
      <c r="D857" s="1">
        <v>51784.599999999977</v>
      </c>
      <c r="E857" s="5">
        <f t="shared" si="26"/>
        <v>50.868958742632593</v>
      </c>
      <c r="F857" s="5">
        <f t="shared" si="27"/>
        <v>121.27540983606552</v>
      </c>
    </row>
    <row r="858" spans="1:6" x14ac:dyDescent="0.2">
      <c r="A858" s="2" t="s">
        <v>856</v>
      </c>
      <c r="B858" s="1">
        <v>934</v>
      </c>
      <c r="C858" s="1">
        <v>401</v>
      </c>
      <c r="D858" s="1">
        <v>46954.399999999972</v>
      </c>
      <c r="E858" s="5">
        <f t="shared" si="26"/>
        <v>50.272376873661642</v>
      </c>
      <c r="F858" s="5">
        <f t="shared" si="27"/>
        <v>117.09326683291764</v>
      </c>
    </row>
    <row r="859" spans="1:6" x14ac:dyDescent="0.2">
      <c r="A859" s="2" t="s">
        <v>857</v>
      </c>
      <c r="B859" s="1">
        <v>852</v>
      </c>
      <c r="C859" s="1">
        <v>365</v>
      </c>
      <c r="D859" s="1">
        <v>46278.159999999974</v>
      </c>
      <c r="E859" s="5">
        <f t="shared" si="26"/>
        <v>54.317089201877906</v>
      </c>
      <c r="F859" s="5">
        <f t="shared" si="27"/>
        <v>126.78947945205472</v>
      </c>
    </row>
    <row r="860" spans="1:6" x14ac:dyDescent="0.2">
      <c r="A860" s="2" t="s">
        <v>858</v>
      </c>
      <c r="B860" s="1">
        <v>840</v>
      </c>
      <c r="C860" s="1">
        <v>372</v>
      </c>
      <c r="D860" s="1">
        <v>47199.429999999978</v>
      </c>
      <c r="E860" s="5">
        <f t="shared" si="26"/>
        <v>56.189797619047596</v>
      </c>
      <c r="F860" s="5">
        <f t="shared" si="27"/>
        <v>126.88018817204295</v>
      </c>
    </row>
    <row r="861" spans="1:6" x14ac:dyDescent="0.2">
      <c r="A861" s="2" t="s">
        <v>859</v>
      </c>
      <c r="B861" s="1">
        <v>1056</v>
      </c>
      <c r="C861" s="1">
        <v>452</v>
      </c>
      <c r="D861" s="1">
        <v>53300.379999999961</v>
      </c>
      <c r="E861" s="5">
        <f t="shared" si="26"/>
        <v>50.473844696969657</v>
      </c>
      <c r="F861" s="5">
        <f t="shared" si="27"/>
        <v>117.92119469026539</v>
      </c>
    </row>
    <row r="862" spans="1:6" x14ac:dyDescent="0.2">
      <c r="A862" s="2" t="s">
        <v>860</v>
      </c>
      <c r="B862" s="1">
        <v>1263</v>
      </c>
      <c r="C862" s="1">
        <v>538</v>
      </c>
      <c r="D862" s="1">
        <v>64776.42000000002</v>
      </c>
      <c r="E862" s="5">
        <f t="shared" si="26"/>
        <v>51.28774346793351</v>
      </c>
      <c r="F862" s="5">
        <f t="shared" si="27"/>
        <v>120.4022676579926</v>
      </c>
    </row>
    <row r="863" spans="1:6" x14ac:dyDescent="0.2">
      <c r="A863" s="2" t="s">
        <v>861</v>
      </c>
      <c r="B863" s="1">
        <v>1276</v>
      </c>
      <c r="C863" s="1">
        <v>555</v>
      </c>
      <c r="D863" s="1">
        <v>67367.81</v>
      </c>
      <c r="E863" s="5">
        <f t="shared" si="26"/>
        <v>52.796089341692792</v>
      </c>
      <c r="F863" s="5">
        <f t="shared" si="27"/>
        <v>121.38344144144143</v>
      </c>
    </row>
    <row r="864" spans="1:6" x14ac:dyDescent="0.2">
      <c r="A864" s="2" t="s">
        <v>862</v>
      </c>
      <c r="B864" s="1">
        <v>1211</v>
      </c>
      <c r="C864" s="1">
        <v>506</v>
      </c>
      <c r="D864" s="1">
        <v>62339.500000000007</v>
      </c>
      <c r="E864" s="5">
        <f t="shared" si="26"/>
        <v>51.47770437654831</v>
      </c>
      <c r="F864" s="5">
        <f t="shared" si="27"/>
        <v>123.20059288537551</v>
      </c>
    </row>
    <row r="865" spans="1:6" x14ac:dyDescent="0.2">
      <c r="A865" s="2" t="s">
        <v>863</v>
      </c>
      <c r="B865" s="1">
        <v>1122</v>
      </c>
      <c r="C865" s="1">
        <v>487</v>
      </c>
      <c r="D865" s="1">
        <v>55796.759999999966</v>
      </c>
      <c r="E865" s="5">
        <f t="shared" si="26"/>
        <v>49.729732620320824</v>
      </c>
      <c r="F865" s="5">
        <f t="shared" si="27"/>
        <v>114.57240246406563</v>
      </c>
    </row>
    <row r="866" spans="1:6" x14ac:dyDescent="0.2">
      <c r="A866" s="2" t="s">
        <v>864</v>
      </c>
      <c r="B866" s="1">
        <v>971</v>
      </c>
      <c r="C866" s="1">
        <v>389</v>
      </c>
      <c r="D866" s="1">
        <v>49154.109999999986</v>
      </c>
      <c r="E866" s="5">
        <f t="shared" si="26"/>
        <v>50.622152420185358</v>
      </c>
      <c r="F866" s="5">
        <f t="shared" si="27"/>
        <v>126.36017994858608</v>
      </c>
    </row>
    <row r="867" spans="1:6" x14ac:dyDescent="0.2">
      <c r="A867" s="2" t="s">
        <v>865</v>
      </c>
      <c r="B867" s="1">
        <v>1014</v>
      </c>
      <c r="C867" s="1">
        <v>414</v>
      </c>
      <c r="D867" s="1">
        <v>52269.23</v>
      </c>
      <c r="E867" s="5">
        <f t="shared" si="26"/>
        <v>51.547564102564102</v>
      </c>
      <c r="F867" s="5">
        <f t="shared" si="27"/>
        <v>126.25417874396136</v>
      </c>
    </row>
    <row r="868" spans="1:6" x14ac:dyDescent="0.2">
      <c r="A868" s="2" t="s">
        <v>866</v>
      </c>
      <c r="B868" s="1">
        <v>1285</v>
      </c>
      <c r="C868" s="1">
        <v>542</v>
      </c>
      <c r="D868" s="1">
        <v>62827.09000000004</v>
      </c>
      <c r="E868" s="5">
        <f t="shared" si="26"/>
        <v>48.892677042801587</v>
      </c>
      <c r="F868" s="5">
        <f t="shared" si="27"/>
        <v>115.91714022140229</v>
      </c>
    </row>
    <row r="869" spans="1:6" x14ac:dyDescent="0.2">
      <c r="A869" s="2" t="s">
        <v>867</v>
      </c>
      <c r="B869" s="1">
        <v>1112</v>
      </c>
      <c r="C869" s="1">
        <v>461</v>
      </c>
      <c r="D869" s="1">
        <v>53150.680000000015</v>
      </c>
      <c r="E869" s="5">
        <f t="shared" si="26"/>
        <v>47.797374100719438</v>
      </c>
      <c r="F869" s="5">
        <f t="shared" si="27"/>
        <v>115.29431670281998</v>
      </c>
    </row>
    <row r="870" spans="1:6" x14ac:dyDescent="0.2">
      <c r="A870" s="2" t="s">
        <v>868</v>
      </c>
      <c r="B870" s="1">
        <v>1170</v>
      </c>
      <c r="C870" s="1">
        <v>495</v>
      </c>
      <c r="D870" s="1">
        <v>57497.709999999963</v>
      </c>
      <c r="E870" s="5">
        <f t="shared" si="26"/>
        <v>49.14334188034185</v>
      </c>
      <c r="F870" s="5">
        <f t="shared" si="27"/>
        <v>116.15698989898982</v>
      </c>
    </row>
    <row r="871" spans="1:6" x14ac:dyDescent="0.2">
      <c r="A871" s="2" t="s">
        <v>869</v>
      </c>
      <c r="B871" s="1">
        <v>1046</v>
      </c>
      <c r="C871" s="1">
        <v>451</v>
      </c>
      <c r="D871" s="1">
        <v>49749.109999999986</v>
      </c>
      <c r="E871" s="5">
        <f t="shared" si="26"/>
        <v>47.56129063097513</v>
      </c>
      <c r="F871" s="5">
        <f t="shared" si="27"/>
        <v>110.30844789356982</v>
      </c>
    </row>
    <row r="872" spans="1:6" x14ac:dyDescent="0.2">
      <c r="A872" s="2" t="s">
        <v>870</v>
      </c>
      <c r="B872" s="1">
        <v>983</v>
      </c>
      <c r="C872" s="1">
        <v>406</v>
      </c>
      <c r="D872" s="1">
        <v>49383.799999999981</v>
      </c>
      <c r="E872" s="5">
        <f t="shared" si="26"/>
        <v>50.237843336724296</v>
      </c>
      <c r="F872" s="5">
        <f t="shared" si="27"/>
        <v>121.63497536945808</v>
      </c>
    </row>
    <row r="873" spans="1:6" x14ac:dyDescent="0.2">
      <c r="A873" s="2" t="s">
        <v>871</v>
      </c>
      <c r="B873" s="1">
        <v>986</v>
      </c>
      <c r="C873" s="1">
        <v>420</v>
      </c>
      <c r="D873" s="1">
        <v>50987.71</v>
      </c>
      <c r="E873" s="5">
        <f t="shared" si="26"/>
        <v>51.711673427991883</v>
      </c>
      <c r="F873" s="5">
        <f t="shared" si="27"/>
        <v>121.39930952380952</v>
      </c>
    </row>
    <row r="874" spans="1:6" x14ac:dyDescent="0.2">
      <c r="A874" s="2" t="s">
        <v>872</v>
      </c>
      <c r="B874" s="1">
        <v>1392</v>
      </c>
      <c r="C874" s="1">
        <v>579</v>
      </c>
      <c r="D874" s="1">
        <v>73342.829999999987</v>
      </c>
      <c r="E874" s="5">
        <f t="shared" si="26"/>
        <v>52.688814655172408</v>
      </c>
      <c r="F874" s="5">
        <f t="shared" si="27"/>
        <v>126.67155440414506</v>
      </c>
    </row>
    <row r="875" spans="1:6" x14ac:dyDescent="0.2">
      <c r="A875" s="2" t="s">
        <v>873</v>
      </c>
      <c r="B875" s="1">
        <v>1302</v>
      </c>
      <c r="C875" s="1">
        <v>561</v>
      </c>
      <c r="D875" s="1">
        <v>72423.939999999959</v>
      </c>
      <c r="E875" s="5">
        <f t="shared" si="26"/>
        <v>55.625145929339446</v>
      </c>
      <c r="F875" s="5">
        <f t="shared" si="27"/>
        <v>129.09793226381456</v>
      </c>
    </row>
    <row r="876" spans="1:6" x14ac:dyDescent="0.2">
      <c r="A876" s="2" t="s">
        <v>874</v>
      </c>
      <c r="B876" s="1">
        <v>1216</v>
      </c>
      <c r="C876" s="1">
        <v>507</v>
      </c>
      <c r="D876" s="1">
        <v>61000.630000000012</v>
      </c>
      <c r="E876" s="5">
        <f t="shared" si="26"/>
        <v>50.164991776315802</v>
      </c>
      <c r="F876" s="5">
        <f t="shared" si="27"/>
        <v>120.31682445759371</v>
      </c>
    </row>
    <row r="877" spans="1:6" x14ac:dyDescent="0.2">
      <c r="A877" s="2" t="s">
        <v>875</v>
      </c>
      <c r="B877" s="1">
        <v>1318</v>
      </c>
      <c r="C877" s="1">
        <v>551</v>
      </c>
      <c r="D877" s="1">
        <v>61293.139999999992</v>
      </c>
      <c r="E877" s="5">
        <f t="shared" si="26"/>
        <v>46.504658573596352</v>
      </c>
      <c r="F877" s="5">
        <f t="shared" si="27"/>
        <v>111.23981851179671</v>
      </c>
    </row>
    <row r="878" spans="1:6" x14ac:dyDescent="0.2">
      <c r="A878" s="2" t="s">
        <v>876</v>
      </c>
      <c r="B878" s="1">
        <v>1141</v>
      </c>
      <c r="C878" s="1">
        <v>493</v>
      </c>
      <c r="D878" s="1">
        <v>57479.029999999992</v>
      </c>
      <c r="E878" s="5">
        <f t="shared" si="26"/>
        <v>50.376012269938641</v>
      </c>
      <c r="F878" s="5">
        <f t="shared" si="27"/>
        <v>116.59032454361054</v>
      </c>
    </row>
    <row r="879" spans="1:6" x14ac:dyDescent="0.2">
      <c r="A879" s="2" t="s">
        <v>877</v>
      </c>
      <c r="B879" s="1">
        <v>1303</v>
      </c>
      <c r="C879" s="1">
        <v>547</v>
      </c>
      <c r="D879" s="1">
        <v>66822.150000000023</v>
      </c>
      <c r="E879" s="5">
        <f t="shared" si="26"/>
        <v>51.283307751343074</v>
      </c>
      <c r="F879" s="5">
        <f t="shared" si="27"/>
        <v>122.16115173674594</v>
      </c>
    </row>
    <row r="880" spans="1:6" x14ac:dyDescent="0.2">
      <c r="A880" s="2" t="s">
        <v>878</v>
      </c>
      <c r="B880" s="1">
        <v>1056</v>
      </c>
      <c r="C880" s="1">
        <v>449</v>
      </c>
      <c r="D880" s="1">
        <v>51239.119999999995</v>
      </c>
      <c r="E880" s="5">
        <f t="shared" si="26"/>
        <v>48.521893939393934</v>
      </c>
      <c r="F880" s="5">
        <f t="shared" si="27"/>
        <v>114.11830734966591</v>
      </c>
    </row>
    <row r="881" spans="1:6" x14ac:dyDescent="0.2">
      <c r="A881" s="2" t="s">
        <v>879</v>
      </c>
      <c r="B881" s="1">
        <v>899</v>
      </c>
      <c r="C881" s="1">
        <v>366</v>
      </c>
      <c r="D881" s="1">
        <v>48206.509999999995</v>
      </c>
      <c r="E881" s="5">
        <f t="shared" si="26"/>
        <v>53.622369299221354</v>
      </c>
      <c r="F881" s="5">
        <f t="shared" si="27"/>
        <v>131.71177595628413</v>
      </c>
    </row>
    <row r="882" spans="1:6" x14ac:dyDescent="0.2">
      <c r="A882" s="2" t="s">
        <v>880</v>
      </c>
      <c r="B882" s="1">
        <v>1107</v>
      </c>
      <c r="C882" s="1">
        <v>449</v>
      </c>
      <c r="D882" s="1">
        <v>59266.189999999988</v>
      </c>
      <c r="E882" s="5">
        <f t="shared" si="26"/>
        <v>53.53766034327009</v>
      </c>
      <c r="F882" s="5">
        <f t="shared" si="27"/>
        <v>131.99596881959909</v>
      </c>
    </row>
    <row r="883" spans="1:6" x14ac:dyDescent="0.2">
      <c r="A883" s="2" t="s">
        <v>881</v>
      </c>
      <c r="B883" s="1">
        <v>1383</v>
      </c>
      <c r="C883" s="1">
        <v>577</v>
      </c>
      <c r="D883" s="1">
        <v>70541.709999999963</v>
      </c>
      <c r="E883" s="5">
        <f t="shared" si="26"/>
        <v>51.006297903109157</v>
      </c>
      <c r="F883" s="5">
        <f t="shared" si="27"/>
        <v>122.25599653379543</v>
      </c>
    </row>
    <row r="884" spans="1:6" x14ac:dyDescent="0.2">
      <c r="A884" s="2" t="s">
        <v>882</v>
      </c>
      <c r="B884" s="1">
        <v>1332</v>
      </c>
      <c r="C884" s="1">
        <v>556</v>
      </c>
      <c r="D884" s="1">
        <v>66123.409999999974</v>
      </c>
      <c r="E884" s="5">
        <f t="shared" si="26"/>
        <v>49.642199699699681</v>
      </c>
      <c r="F884" s="5">
        <f t="shared" si="27"/>
        <v>118.92699640287765</v>
      </c>
    </row>
    <row r="885" spans="1:6" x14ac:dyDescent="0.2">
      <c r="A885" s="2" t="s">
        <v>883</v>
      </c>
      <c r="B885" s="1">
        <v>1288</v>
      </c>
      <c r="C885" s="1">
        <v>564</v>
      </c>
      <c r="D885" s="1">
        <v>66611.180000000037</v>
      </c>
      <c r="E885" s="5">
        <f t="shared" si="26"/>
        <v>51.716754658385121</v>
      </c>
      <c r="F885" s="5">
        <f t="shared" si="27"/>
        <v>118.10492907801425</v>
      </c>
    </row>
    <row r="886" spans="1:6" x14ac:dyDescent="0.2">
      <c r="A886" s="2" t="s">
        <v>884</v>
      </c>
      <c r="B886" s="1">
        <v>984</v>
      </c>
      <c r="C886" s="1">
        <v>421</v>
      </c>
      <c r="D886" s="1">
        <v>47711.880000000012</v>
      </c>
      <c r="E886" s="5">
        <f t="shared" si="26"/>
        <v>48.487682926829279</v>
      </c>
      <c r="F886" s="5">
        <f t="shared" si="27"/>
        <v>113.32988123515442</v>
      </c>
    </row>
    <row r="887" spans="1:6" x14ac:dyDescent="0.2">
      <c r="A887" s="2" t="s">
        <v>885</v>
      </c>
      <c r="B887" s="1">
        <v>915</v>
      </c>
      <c r="C887" s="1">
        <v>405</v>
      </c>
      <c r="D887" s="1">
        <v>43773.62999999999</v>
      </c>
      <c r="E887" s="5">
        <f t="shared" si="26"/>
        <v>47.840032786885239</v>
      </c>
      <c r="F887" s="5">
        <f t="shared" si="27"/>
        <v>108.08303703703702</v>
      </c>
    </row>
    <row r="888" spans="1:6" x14ac:dyDescent="0.2">
      <c r="A888" s="2" t="s">
        <v>886</v>
      </c>
      <c r="B888" s="1">
        <v>969</v>
      </c>
      <c r="C888" s="1">
        <v>406</v>
      </c>
      <c r="D888" s="1">
        <v>49536.969999999987</v>
      </c>
      <c r="E888" s="5">
        <f t="shared" si="26"/>
        <v>51.121744066047455</v>
      </c>
      <c r="F888" s="5">
        <f t="shared" si="27"/>
        <v>122.01224137931031</v>
      </c>
    </row>
    <row r="889" spans="1:6" x14ac:dyDescent="0.2">
      <c r="A889" s="2" t="s">
        <v>887</v>
      </c>
      <c r="B889" s="1">
        <v>1088</v>
      </c>
      <c r="C889" s="1">
        <v>451</v>
      </c>
      <c r="D889" s="1">
        <v>53957.479999999974</v>
      </c>
      <c r="E889" s="5">
        <f t="shared" si="26"/>
        <v>49.593272058823509</v>
      </c>
      <c r="F889" s="5">
        <f t="shared" si="27"/>
        <v>119.63964523281591</v>
      </c>
    </row>
    <row r="890" spans="1:6" x14ac:dyDescent="0.2">
      <c r="A890" s="2" t="s">
        <v>888</v>
      </c>
      <c r="B890" s="1">
        <v>960</v>
      </c>
      <c r="C890" s="1">
        <v>413</v>
      </c>
      <c r="D890" s="1">
        <v>48174.059999999983</v>
      </c>
      <c r="E890" s="5">
        <f t="shared" si="26"/>
        <v>50.181312499999983</v>
      </c>
      <c r="F890" s="5">
        <f t="shared" si="27"/>
        <v>116.64421307506049</v>
      </c>
    </row>
    <row r="891" spans="1:6" x14ac:dyDescent="0.2">
      <c r="A891" s="2" t="s">
        <v>889</v>
      </c>
      <c r="B891" s="1">
        <v>1158</v>
      </c>
      <c r="C891" s="1">
        <v>474</v>
      </c>
      <c r="D891" s="1">
        <v>55544.329999999973</v>
      </c>
      <c r="E891" s="5">
        <f t="shared" si="26"/>
        <v>47.965742659758178</v>
      </c>
      <c r="F891" s="5">
        <f t="shared" si="27"/>
        <v>117.18213080168771</v>
      </c>
    </row>
    <row r="892" spans="1:6" x14ac:dyDescent="0.2">
      <c r="A892" s="2" t="s">
        <v>890</v>
      </c>
      <c r="B892" s="1">
        <v>1092</v>
      </c>
      <c r="C892" s="1">
        <v>468</v>
      </c>
      <c r="D892" s="1">
        <v>55611.160000000018</v>
      </c>
      <c r="E892" s="5">
        <f t="shared" si="26"/>
        <v>50.925970695970712</v>
      </c>
      <c r="F892" s="5">
        <f t="shared" si="27"/>
        <v>118.827264957265</v>
      </c>
    </row>
    <row r="893" spans="1:6" x14ac:dyDescent="0.2">
      <c r="A893" s="2" t="s">
        <v>891</v>
      </c>
      <c r="B893" s="1">
        <v>1028</v>
      </c>
      <c r="C893" s="1">
        <v>425</v>
      </c>
      <c r="D893" s="1">
        <v>52392.539999999979</v>
      </c>
      <c r="E893" s="5">
        <f t="shared" si="26"/>
        <v>50.965505836575858</v>
      </c>
      <c r="F893" s="5">
        <f t="shared" si="27"/>
        <v>123.27656470588231</v>
      </c>
    </row>
    <row r="894" spans="1:6" x14ac:dyDescent="0.2">
      <c r="A894" s="2" t="s">
        <v>892</v>
      </c>
      <c r="B894" s="1">
        <v>954</v>
      </c>
      <c r="C894" s="1">
        <v>403</v>
      </c>
      <c r="D894" s="1">
        <v>46474.949999999983</v>
      </c>
      <c r="E894" s="5">
        <f t="shared" si="26"/>
        <v>48.715880503144639</v>
      </c>
      <c r="F894" s="5">
        <f t="shared" si="27"/>
        <v>115.32245657568234</v>
      </c>
    </row>
    <row r="895" spans="1:6" x14ac:dyDescent="0.2">
      <c r="A895" s="2" t="s">
        <v>893</v>
      </c>
      <c r="B895" s="1">
        <v>1127</v>
      </c>
      <c r="C895" s="1">
        <v>465</v>
      </c>
      <c r="D895" s="1">
        <v>59292.839999999975</v>
      </c>
      <c r="E895" s="5">
        <f t="shared" si="26"/>
        <v>52.611215616681434</v>
      </c>
      <c r="F895" s="5">
        <f t="shared" si="27"/>
        <v>127.51148387096769</v>
      </c>
    </row>
    <row r="896" spans="1:6" x14ac:dyDescent="0.2">
      <c r="A896" s="2" t="s">
        <v>894</v>
      </c>
      <c r="B896" s="1">
        <v>1064</v>
      </c>
      <c r="C896" s="1">
        <v>462</v>
      </c>
      <c r="D896" s="1">
        <v>52819.069999999978</v>
      </c>
      <c r="E896" s="5">
        <f t="shared" si="26"/>
        <v>49.641983082706744</v>
      </c>
      <c r="F896" s="5">
        <f t="shared" si="27"/>
        <v>114.32699134199129</v>
      </c>
    </row>
    <row r="897" spans="1:6" x14ac:dyDescent="0.2">
      <c r="A897" s="2" t="s">
        <v>895</v>
      </c>
      <c r="B897" s="1">
        <v>1415</v>
      </c>
      <c r="C897" s="1">
        <v>567</v>
      </c>
      <c r="D897" s="1">
        <v>68292.550000000032</v>
      </c>
      <c r="E897" s="5">
        <f t="shared" si="26"/>
        <v>48.263286219081294</v>
      </c>
      <c r="F897" s="5">
        <f t="shared" si="27"/>
        <v>120.44541446208119</v>
      </c>
    </row>
    <row r="898" spans="1:6" x14ac:dyDescent="0.2">
      <c r="A898" s="2" t="s">
        <v>896</v>
      </c>
      <c r="B898" s="1">
        <v>1231</v>
      </c>
      <c r="C898" s="1">
        <v>519</v>
      </c>
      <c r="D898" s="1">
        <v>62481.09</v>
      </c>
      <c r="E898" s="5">
        <f t="shared" si="26"/>
        <v>50.756368805848901</v>
      </c>
      <c r="F898" s="5">
        <f t="shared" si="27"/>
        <v>120.38745664739884</v>
      </c>
    </row>
    <row r="899" spans="1:6" x14ac:dyDescent="0.2">
      <c r="A899" s="2" t="s">
        <v>897</v>
      </c>
      <c r="B899" s="1">
        <v>1059</v>
      </c>
      <c r="C899" s="1">
        <v>432</v>
      </c>
      <c r="D899" s="1">
        <v>55784.619999999995</v>
      </c>
      <c r="E899" s="5">
        <f t="shared" ref="E899:E962" si="28">D899/B899</f>
        <v>52.676694995278559</v>
      </c>
      <c r="F899" s="5">
        <f t="shared" ref="F899:F962" si="29">D899/C899</f>
        <v>129.13106481481481</v>
      </c>
    </row>
    <row r="900" spans="1:6" x14ac:dyDescent="0.2">
      <c r="A900" s="2" t="s">
        <v>898</v>
      </c>
      <c r="B900" s="1">
        <v>1240</v>
      </c>
      <c r="C900" s="1">
        <v>520</v>
      </c>
      <c r="D900" s="1">
        <v>65891.95</v>
      </c>
      <c r="E900" s="5">
        <f t="shared" si="28"/>
        <v>53.138669354838704</v>
      </c>
      <c r="F900" s="5">
        <f t="shared" si="29"/>
        <v>126.71528846153845</v>
      </c>
    </row>
    <row r="901" spans="1:6" x14ac:dyDescent="0.2">
      <c r="A901" s="2" t="s">
        <v>899</v>
      </c>
      <c r="B901" s="1">
        <v>1074</v>
      </c>
      <c r="C901" s="1">
        <v>438</v>
      </c>
      <c r="D901" s="1">
        <v>55282.799999999974</v>
      </c>
      <c r="E901" s="5">
        <f t="shared" si="28"/>
        <v>51.473743016759755</v>
      </c>
      <c r="F901" s="5">
        <f t="shared" si="29"/>
        <v>126.21643835616432</v>
      </c>
    </row>
    <row r="902" spans="1:6" x14ac:dyDescent="0.2">
      <c r="A902" s="2" t="s">
        <v>900</v>
      </c>
      <c r="B902" s="1">
        <v>1145</v>
      </c>
      <c r="C902" s="1">
        <v>456</v>
      </c>
      <c r="D902" s="1">
        <v>57008.249999999978</v>
      </c>
      <c r="E902" s="5">
        <f t="shared" si="28"/>
        <v>49.788864628820939</v>
      </c>
      <c r="F902" s="5">
        <f t="shared" si="29"/>
        <v>125.01809210526311</v>
      </c>
    </row>
    <row r="903" spans="1:6" x14ac:dyDescent="0.2">
      <c r="A903" s="2" t="s">
        <v>901</v>
      </c>
      <c r="B903" s="1">
        <v>1129</v>
      </c>
      <c r="C903" s="1">
        <v>474</v>
      </c>
      <c r="D903" s="1">
        <v>58555.299999999988</v>
      </c>
      <c r="E903" s="5">
        <f t="shared" si="28"/>
        <v>51.86474756421611</v>
      </c>
      <c r="F903" s="5">
        <f t="shared" si="29"/>
        <v>123.53438818565398</v>
      </c>
    </row>
    <row r="904" spans="1:6" x14ac:dyDescent="0.2">
      <c r="A904" s="2" t="s">
        <v>902</v>
      </c>
      <c r="B904" s="1">
        <v>923</v>
      </c>
      <c r="C904" s="1">
        <v>382</v>
      </c>
      <c r="D904" s="1">
        <v>50069.139999999985</v>
      </c>
      <c r="E904" s="5">
        <f t="shared" si="28"/>
        <v>54.246088840736711</v>
      </c>
      <c r="F904" s="5">
        <f t="shared" si="29"/>
        <v>131.0710471204188</v>
      </c>
    </row>
    <row r="905" spans="1:6" x14ac:dyDescent="0.2">
      <c r="A905" s="2" t="s">
        <v>903</v>
      </c>
      <c r="B905" s="1">
        <v>994</v>
      </c>
      <c r="C905" s="1">
        <v>407</v>
      </c>
      <c r="D905" s="1">
        <v>48934.889999999985</v>
      </c>
      <c r="E905" s="5">
        <f t="shared" si="28"/>
        <v>49.230271629778656</v>
      </c>
      <c r="F905" s="5">
        <f t="shared" si="29"/>
        <v>120.23314496314492</v>
      </c>
    </row>
    <row r="906" spans="1:6" x14ac:dyDescent="0.2">
      <c r="A906" s="2" t="s">
        <v>904</v>
      </c>
      <c r="B906" s="1">
        <v>1029</v>
      </c>
      <c r="C906" s="1">
        <v>415</v>
      </c>
      <c r="D906" s="1">
        <v>54088.610000000015</v>
      </c>
      <c r="E906" s="5">
        <f t="shared" si="28"/>
        <v>52.564246841593793</v>
      </c>
      <c r="F906" s="5">
        <f t="shared" si="29"/>
        <v>130.33400000000003</v>
      </c>
    </row>
    <row r="907" spans="1:6" x14ac:dyDescent="0.2">
      <c r="A907" s="2" t="s">
        <v>905</v>
      </c>
      <c r="B907" s="1">
        <v>740</v>
      </c>
      <c r="C907" s="1">
        <v>323</v>
      </c>
      <c r="D907" s="1">
        <v>39025.069999999985</v>
      </c>
      <c r="E907" s="5">
        <f t="shared" si="28"/>
        <v>52.736581081081063</v>
      </c>
      <c r="F907" s="5">
        <f t="shared" si="29"/>
        <v>120.82065015479871</v>
      </c>
    </row>
    <row r="908" spans="1:6" x14ac:dyDescent="0.2">
      <c r="A908" s="2" t="s">
        <v>906</v>
      </c>
      <c r="B908" s="1">
        <v>878</v>
      </c>
      <c r="C908" s="1">
        <v>372</v>
      </c>
      <c r="D908" s="1">
        <v>43418.689999999951</v>
      </c>
      <c r="E908" s="5">
        <f t="shared" si="28"/>
        <v>49.45181093394072</v>
      </c>
      <c r="F908" s="5">
        <f t="shared" si="29"/>
        <v>116.71690860215041</v>
      </c>
    </row>
    <row r="909" spans="1:6" x14ac:dyDescent="0.2">
      <c r="A909" s="2" t="s">
        <v>907</v>
      </c>
      <c r="B909" s="1">
        <v>1052</v>
      </c>
      <c r="C909" s="1">
        <v>433</v>
      </c>
      <c r="D909" s="1">
        <v>54611.240000000013</v>
      </c>
      <c r="E909" s="5">
        <f t="shared" si="28"/>
        <v>51.911825095057047</v>
      </c>
      <c r="F909" s="5">
        <f t="shared" si="29"/>
        <v>126.12295612009241</v>
      </c>
    </row>
    <row r="910" spans="1:6" x14ac:dyDescent="0.2">
      <c r="A910" s="2" t="s">
        <v>908</v>
      </c>
      <c r="B910" s="1">
        <v>1062</v>
      </c>
      <c r="C910" s="1">
        <v>436</v>
      </c>
      <c r="D910" s="1">
        <v>55415.250000000015</v>
      </c>
      <c r="E910" s="5">
        <f t="shared" si="28"/>
        <v>52.180084745762727</v>
      </c>
      <c r="F910" s="5">
        <f t="shared" si="29"/>
        <v>127.09919724770646</v>
      </c>
    </row>
    <row r="911" spans="1:6" x14ac:dyDescent="0.2">
      <c r="A911" s="2" t="s">
        <v>909</v>
      </c>
      <c r="B911" s="1">
        <v>1180</v>
      </c>
      <c r="C911" s="1">
        <v>504</v>
      </c>
      <c r="D911" s="1">
        <v>58668.529999999984</v>
      </c>
      <c r="E911" s="5">
        <f t="shared" si="28"/>
        <v>49.719093220338969</v>
      </c>
      <c r="F911" s="5">
        <f t="shared" si="29"/>
        <v>116.40581349206346</v>
      </c>
    </row>
    <row r="912" spans="1:6" x14ac:dyDescent="0.2">
      <c r="A912" s="2" t="s">
        <v>910</v>
      </c>
      <c r="B912" s="1">
        <v>1237</v>
      </c>
      <c r="C912" s="1">
        <v>521</v>
      </c>
      <c r="D912" s="1">
        <v>62686.769999999982</v>
      </c>
      <c r="E912" s="5">
        <f t="shared" si="28"/>
        <v>50.676451091350025</v>
      </c>
      <c r="F912" s="5">
        <f t="shared" si="29"/>
        <v>120.3200959692898</v>
      </c>
    </row>
    <row r="913" spans="1:6" x14ac:dyDescent="0.2">
      <c r="A913" s="2" t="s">
        <v>911</v>
      </c>
      <c r="B913" s="1">
        <v>1226</v>
      </c>
      <c r="C913" s="1">
        <v>508</v>
      </c>
      <c r="D913" s="1">
        <v>61102.37999999999</v>
      </c>
      <c r="E913" s="5">
        <f t="shared" si="28"/>
        <v>49.838809135399664</v>
      </c>
      <c r="F913" s="5">
        <f t="shared" si="29"/>
        <v>120.28027559055116</v>
      </c>
    </row>
    <row r="914" spans="1:6" x14ac:dyDescent="0.2">
      <c r="A914" s="2" t="s">
        <v>912</v>
      </c>
      <c r="B914" s="1">
        <v>1433</v>
      </c>
      <c r="C914" s="1">
        <v>576</v>
      </c>
      <c r="D914" s="1">
        <v>75070.86</v>
      </c>
      <c r="E914" s="5">
        <f t="shared" si="28"/>
        <v>52.387201674808097</v>
      </c>
      <c r="F914" s="5">
        <f t="shared" si="29"/>
        <v>130.33135416666667</v>
      </c>
    </row>
    <row r="915" spans="1:6" x14ac:dyDescent="0.2">
      <c r="A915" s="2" t="s">
        <v>913</v>
      </c>
      <c r="B915" s="1">
        <v>1022</v>
      </c>
      <c r="C915" s="1">
        <v>424</v>
      </c>
      <c r="D915" s="1">
        <v>53185.259999999995</v>
      </c>
      <c r="E915" s="5">
        <f t="shared" si="28"/>
        <v>52.040371819960853</v>
      </c>
      <c r="F915" s="5">
        <f t="shared" si="29"/>
        <v>125.43693396226413</v>
      </c>
    </row>
    <row r="916" spans="1:6" x14ac:dyDescent="0.2">
      <c r="A916" s="2" t="s">
        <v>914</v>
      </c>
      <c r="B916" s="1">
        <v>1115</v>
      </c>
      <c r="C916" s="1">
        <v>463</v>
      </c>
      <c r="D916" s="1">
        <v>57681.249999999978</v>
      </c>
      <c r="E916" s="5">
        <f t="shared" si="28"/>
        <v>51.73206278026904</v>
      </c>
      <c r="F916" s="5">
        <f t="shared" si="29"/>
        <v>124.58153347732177</v>
      </c>
    </row>
    <row r="917" spans="1:6" x14ac:dyDescent="0.2">
      <c r="A917" s="2" t="s">
        <v>915</v>
      </c>
      <c r="B917" s="1">
        <v>1409</v>
      </c>
      <c r="C917" s="1">
        <v>584</v>
      </c>
      <c r="D917" s="1">
        <v>70371.239999999976</v>
      </c>
      <c r="E917" s="5">
        <f t="shared" si="28"/>
        <v>49.944102200141927</v>
      </c>
      <c r="F917" s="5">
        <f t="shared" si="29"/>
        <v>120.49869863013694</v>
      </c>
    </row>
    <row r="918" spans="1:6" x14ac:dyDescent="0.2">
      <c r="A918" s="2" t="s">
        <v>916</v>
      </c>
      <c r="B918" s="1">
        <v>1671</v>
      </c>
      <c r="C918" s="1">
        <v>686</v>
      </c>
      <c r="D918" s="1">
        <v>81878.989999999991</v>
      </c>
      <c r="E918" s="5">
        <f t="shared" si="28"/>
        <v>48.999994015559537</v>
      </c>
      <c r="F918" s="5">
        <f t="shared" si="29"/>
        <v>119.35712827988337</v>
      </c>
    </row>
    <row r="919" spans="1:6" x14ac:dyDescent="0.2">
      <c r="A919" s="2" t="s">
        <v>917</v>
      </c>
      <c r="B919" s="1">
        <v>1173</v>
      </c>
      <c r="C919" s="1">
        <v>505</v>
      </c>
      <c r="D919" s="1">
        <v>57089.630000000019</v>
      </c>
      <c r="E919" s="5">
        <f t="shared" si="28"/>
        <v>48.669761295822696</v>
      </c>
      <c r="F919" s="5">
        <f t="shared" si="29"/>
        <v>113.04877227722776</v>
      </c>
    </row>
    <row r="920" spans="1:6" x14ac:dyDescent="0.2">
      <c r="A920" s="2" t="s">
        <v>918</v>
      </c>
      <c r="B920" s="1">
        <v>1328</v>
      </c>
      <c r="C920" s="1">
        <v>535</v>
      </c>
      <c r="D920" s="1">
        <v>66813.209999999977</v>
      </c>
      <c r="E920" s="5">
        <f t="shared" si="28"/>
        <v>50.311152108433717</v>
      </c>
      <c r="F920" s="5">
        <f t="shared" si="29"/>
        <v>124.88450467289715</v>
      </c>
    </row>
    <row r="921" spans="1:6" x14ac:dyDescent="0.2">
      <c r="A921" s="2" t="s">
        <v>919</v>
      </c>
      <c r="B921" s="1">
        <v>1260</v>
      </c>
      <c r="C921" s="1">
        <v>522</v>
      </c>
      <c r="D921" s="1">
        <v>64073.140000000014</v>
      </c>
      <c r="E921" s="5">
        <f t="shared" si="28"/>
        <v>50.851698412698425</v>
      </c>
      <c r="F921" s="5">
        <f t="shared" si="29"/>
        <v>122.7454789272031</v>
      </c>
    </row>
    <row r="922" spans="1:6" x14ac:dyDescent="0.2">
      <c r="A922" s="2" t="s">
        <v>920</v>
      </c>
      <c r="B922" s="1">
        <v>1168</v>
      </c>
      <c r="C922" s="1">
        <v>482</v>
      </c>
      <c r="D922" s="1">
        <v>56876.269999999975</v>
      </c>
      <c r="E922" s="5">
        <f t="shared" si="28"/>
        <v>48.695436643835592</v>
      </c>
      <c r="F922" s="5">
        <f t="shared" si="29"/>
        <v>118.00056016597505</v>
      </c>
    </row>
    <row r="923" spans="1:6" x14ac:dyDescent="0.2">
      <c r="A923" s="2" t="s">
        <v>921</v>
      </c>
      <c r="B923" s="1">
        <v>1382</v>
      </c>
      <c r="C923" s="1">
        <v>558</v>
      </c>
      <c r="D923" s="1">
        <v>70934.470000000045</v>
      </c>
      <c r="E923" s="5">
        <f t="shared" si="28"/>
        <v>51.327402315484839</v>
      </c>
      <c r="F923" s="5">
        <f t="shared" si="29"/>
        <v>127.12270609319005</v>
      </c>
    </row>
    <row r="924" spans="1:6" x14ac:dyDescent="0.2">
      <c r="A924" s="2" t="s">
        <v>922</v>
      </c>
      <c r="B924" s="1">
        <v>1497</v>
      </c>
      <c r="C924" s="1">
        <v>655</v>
      </c>
      <c r="D924" s="1">
        <v>74588.640000000014</v>
      </c>
      <c r="E924" s="5">
        <f t="shared" si="28"/>
        <v>49.825410821643295</v>
      </c>
      <c r="F924" s="5">
        <f t="shared" si="29"/>
        <v>113.87578625954201</v>
      </c>
    </row>
    <row r="925" spans="1:6" x14ac:dyDescent="0.2">
      <c r="A925" s="2" t="s">
        <v>923</v>
      </c>
      <c r="B925" s="1">
        <v>1555</v>
      </c>
      <c r="C925" s="1">
        <v>631</v>
      </c>
      <c r="D925" s="1">
        <v>77702.259999999995</v>
      </c>
      <c r="E925" s="5">
        <f t="shared" si="28"/>
        <v>49.969299035369772</v>
      </c>
      <c r="F925" s="5">
        <f t="shared" si="29"/>
        <v>123.14145800316956</v>
      </c>
    </row>
    <row r="926" spans="1:6" x14ac:dyDescent="0.2">
      <c r="A926" s="2" t="s">
        <v>924</v>
      </c>
      <c r="B926" s="1">
        <v>1454</v>
      </c>
      <c r="C926" s="1">
        <v>600</v>
      </c>
      <c r="D926" s="1">
        <v>72156.98</v>
      </c>
      <c r="E926" s="5">
        <f t="shared" si="28"/>
        <v>49.62653370013755</v>
      </c>
      <c r="F926" s="5">
        <f t="shared" si="29"/>
        <v>120.26163333333332</v>
      </c>
    </row>
    <row r="927" spans="1:6" x14ac:dyDescent="0.2">
      <c r="A927" s="2" t="s">
        <v>925</v>
      </c>
      <c r="B927" s="1">
        <v>1244</v>
      </c>
      <c r="C927" s="1">
        <v>511</v>
      </c>
      <c r="D927" s="1">
        <v>61420.38999999997</v>
      </c>
      <c r="E927" s="5">
        <f t="shared" si="28"/>
        <v>49.373303858520877</v>
      </c>
      <c r="F927" s="5">
        <f t="shared" si="29"/>
        <v>120.19645792563595</v>
      </c>
    </row>
    <row r="928" spans="1:6" x14ac:dyDescent="0.2">
      <c r="A928" s="2" t="s">
        <v>926</v>
      </c>
      <c r="B928" s="1">
        <v>1252</v>
      </c>
      <c r="C928" s="1">
        <v>510</v>
      </c>
      <c r="D928" s="1">
        <v>59983.969999999994</v>
      </c>
      <c r="E928" s="5">
        <f t="shared" si="28"/>
        <v>47.910519169329071</v>
      </c>
      <c r="F928" s="5">
        <f t="shared" si="29"/>
        <v>117.61562745098038</v>
      </c>
    </row>
    <row r="929" spans="1:6" x14ac:dyDescent="0.2">
      <c r="A929" s="2" t="s">
        <v>927</v>
      </c>
      <c r="B929" s="1">
        <v>1085</v>
      </c>
      <c r="C929" s="1">
        <v>459</v>
      </c>
      <c r="D929" s="1">
        <v>50390.329999999987</v>
      </c>
      <c r="E929" s="5">
        <f t="shared" si="28"/>
        <v>46.442700460829478</v>
      </c>
      <c r="F929" s="5">
        <f t="shared" si="29"/>
        <v>109.78285403050106</v>
      </c>
    </row>
    <row r="930" spans="1:6" x14ac:dyDescent="0.2">
      <c r="A930" s="2" t="s">
        <v>928</v>
      </c>
      <c r="B930" s="1">
        <v>1290</v>
      </c>
      <c r="C930" s="1">
        <v>545</v>
      </c>
      <c r="D930" s="1">
        <v>64600.729999999981</v>
      </c>
      <c r="E930" s="5">
        <f t="shared" si="28"/>
        <v>50.078085271317818</v>
      </c>
      <c r="F930" s="5">
        <f t="shared" si="29"/>
        <v>118.53344954128437</v>
      </c>
    </row>
    <row r="931" spans="1:6" x14ac:dyDescent="0.2">
      <c r="A931" s="2" t="s">
        <v>929</v>
      </c>
      <c r="B931" s="1">
        <v>1256</v>
      </c>
      <c r="C931" s="1">
        <v>512</v>
      </c>
      <c r="D931" s="1">
        <v>59691.959999999992</v>
      </c>
      <c r="E931" s="5">
        <f t="shared" si="28"/>
        <v>47.525445859872605</v>
      </c>
      <c r="F931" s="5">
        <f t="shared" si="29"/>
        <v>116.58585937499998</v>
      </c>
    </row>
    <row r="932" spans="1:6" x14ac:dyDescent="0.2">
      <c r="A932" s="2" t="s">
        <v>930</v>
      </c>
      <c r="B932" s="1">
        <v>1280</v>
      </c>
      <c r="C932" s="1">
        <v>514</v>
      </c>
      <c r="D932" s="1">
        <v>59201.66</v>
      </c>
      <c r="E932" s="5">
        <f t="shared" si="28"/>
        <v>46.251296875000001</v>
      </c>
      <c r="F932" s="5">
        <f t="shared" si="29"/>
        <v>115.17832684824903</v>
      </c>
    </row>
    <row r="933" spans="1:6" x14ac:dyDescent="0.2">
      <c r="A933" s="2" t="s">
        <v>931</v>
      </c>
      <c r="B933" s="1">
        <v>1239</v>
      </c>
      <c r="C933" s="1">
        <v>491</v>
      </c>
      <c r="D933" s="1">
        <v>64356.299999999988</v>
      </c>
      <c r="E933" s="5">
        <f t="shared" si="28"/>
        <v>51.942130750605315</v>
      </c>
      <c r="F933" s="5">
        <f t="shared" si="29"/>
        <v>131.07189409368632</v>
      </c>
    </row>
    <row r="934" spans="1:6" x14ac:dyDescent="0.2">
      <c r="A934" s="2" t="s">
        <v>932</v>
      </c>
      <c r="B934" s="1">
        <v>1214</v>
      </c>
      <c r="C934" s="1">
        <v>496</v>
      </c>
      <c r="D934" s="1">
        <v>59542.80000000001</v>
      </c>
      <c r="E934" s="5">
        <f t="shared" si="28"/>
        <v>49.04678747940693</v>
      </c>
      <c r="F934" s="5">
        <f t="shared" si="29"/>
        <v>120.0459677419355</v>
      </c>
    </row>
    <row r="935" spans="1:6" x14ac:dyDescent="0.2">
      <c r="A935" s="2" t="s">
        <v>933</v>
      </c>
      <c r="B935" s="1">
        <v>1305</v>
      </c>
      <c r="C935" s="1">
        <v>544</v>
      </c>
      <c r="D935" s="1">
        <v>66314.760000000038</v>
      </c>
      <c r="E935" s="5">
        <f t="shared" si="28"/>
        <v>50.815908045977039</v>
      </c>
      <c r="F935" s="5">
        <f t="shared" si="29"/>
        <v>121.90213235294125</v>
      </c>
    </row>
    <row r="936" spans="1:6" x14ac:dyDescent="0.2">
      <c r="A936" s="2" t="s">
        <v>934</v>
      </c>
      <c r="B936" s="1">
        <v>1065</v>
      </c>
      <c r="C936" s="1">
        <v>439</v>
      </c>
      <c r="D936" s="1">
        <v>53163.48</v>
      </c>
      <c r="E936" s="5">
        <f t="shared" si="28"/>
        <v>49.918760563380282</v>
      </c>
      <c r="F936" s="5">
        <f t="shared" si="29"/>
        <v>121.10132118451025</v>
      </c>
    </row>
    <row r="937" spans="1:6" x14ac:dyDescent="0.2">
      <c r="A937" s="2" t="s">
        <v>935</v>
      </c>
      <c r="B937" s="1">
        <v>1150</v>
      </c>
      <c r="C937" s="1">
        <v>473</v>
      </c>
      <c r="D937" s="1">
        <v>57604.950000000004</v>
      </c>
      <c r="E937" s="5">
        <f t="shared" si="28"/>
        <v>50.091260869565218</v>
      </c>
      <c r="F937" s="5">
        <f t="shared" si="29"/>
        <v>121.78636363636365</v>
      </c>
    </row>
    <row r="938" spans="1:6" x14ac:dyDescent="0.2">
      <c r="A938" s="2" t="s">
        <v>936</v>
      </c>
      <c r="B938" s="1">
        <v>1627</v>
      </c>
      <c r="C938" s="1">
        <v>690</v>
      </c>
      <c r="D938" s="1">
        <v>80279.719999999987</v>
      </c>
      <c r="E938" s="5">
        <f t="shared" si="28"/>
        <v>49.34217578365088</v>
      </c>
      <c r="F938" s="5">
        <f t="shared" si="29"/>
        <v>116.34742028985505</v>
      </c>
    </row>
    <row r="939" spans="1:6" x14ac:dyDescent="0.2">
      <c r="A939" s="2" t="s">
        <v>937</v>
      </c>
      <c r="B939" s="1">
        <v>1516</v>
      </c>
      <c r="C939" s="1">
        <v>624</v>
      </c>
      <c r="D939" s="1">
        <v>76093.829999999973</v>
      </c>
      <c r="E939" s="5">
        <f t="shared" si="28"/>
        <v>50.193819261213704</v>
      </c>
      <c r="F939" s="5">
        <f t="shared" si="29"/>
        <v>121.94524038461535</v>
      </c>
    </row>
    <row r="940" spans="1:6" x14ac:dyDescent="0.2">
      <c r="A940" s="2" t="s">
        <v>938</v>
      </c>
      <c r="B940" s="1">
        <v>1590</v>
      </c>
      <c r="C940" s="1">
        <v>625</v>
      </c>
      <c r="D940" s="1">
        <v>74100.659999999989</v>
      </c>
      <c r="E940" s="5">
        <f t="shared" si="28"/>
        <v>46.604188679245276</v>
      </c>
      <c r="F940" s="5">
        <f t="shared" si="29"/>
        <v>118.56105599999998</v>
      </c>
    </row>
    <row r="941" spans="1:6" x14ac:dyDescent="0.2">
      <c r="A941" s="2" t="s">
        <v>939</v>
      </c>
      <c r="B941" s="1">
        <v>1521</v>
      </c>
      <c r="C941" s="1">
        <v>628</v>
      </c>
      <c r="D941" s="1">
        <v>72377.31</v>
      </c>
      <c r="E941" s="5">
        <f t="shared" si="28"/>
        <v>47.585345167652861</v>
      </c>
      <c r="F941" s="5">
        <f t="shared" si="29"/>
        <v>115.25049363057325</v>
      </c>
    </row>
    <row r="942" spans="1:6" x14ac:dyDescent="0.2">
      <c r="A942" s="2" t="s">
        <v>940</v>
      </c>
      <c r="B942" s="1">
        <v>1796</v>
      </c>
      <c r="C942" s="1">
        <v>732</v>
      </c>
      <c r="D942" s="1">
        <v>93511.749999999971</v>
      </c>
      <c r="E942" s="5">
        <f t="shared" si="28"/>
        <v>52.066675946547868</v>
      </c>
      <c r="F942" s="5">
        <f t="shared" si="29"/>
        <v>127.74829234972674</v>
      </c>
    </row>
    <row r="943" spans="1:6" x14ac:dyDescent="0.2">
      <c r="A943" s="2" t="s">
        <v>941</v>
      </c>
      <c r="B943" s="1">
        <v>1341</v>
      </c>
      <c r="C943" s="1">
        <v>563</v>
      </c>
      <c r="D943" s="1">
        <v>69260.360000000015</v>
      </c>
      <c r="E943" s="5">
        <f t="shared" si="28"/>
        <v>51.648292319164817</v>
      </c>
      <c r="F943" s="5">
        <f t="shared" si="29"/>
        <v>123.02017761989346</v>
      </c>
    </row>
    <row r="944" spans="1:6" x14ac:dyDescent="0.2">
      <c r="A944" s="2" t="s">
        <v>942</v>
      </c>
      <c r="B944" s="1">
        <v>1662</v>
      </c>
      <c r="C944" s="1">
        <v>669</v>
      </c>
      <c r="D944" s="1">
        <v>91509.169999999984</v>
      </c>
      <c r="E944" s="5">
        <f t="shared" si="28"/>
        <v>55.059669073405523</v>
      </c>
      <c r="F944" s="5">
        <f t="shared" si="29"/>
        <v>136.78500747384152</v>
      </c>
    </row>
    <row r="945" spans="1:6" x14ac:dyDescent="0.2">
      <c r="A945" s="2" t="s">
        <v>943</v>
      </c>
      <c r="B945" s="1">
        <v>1827</v>
      </c>
      <c r="C945" s="1">
        <v>753</v>
      </c>
      <c r="D945" s="1">
        <v>100705.02000000006</v>
      </c>
      <c r="E945" s="5">
        <f t="shared" si="28"/>
        <v>55.12042692939248</v>
      </c>
      <c r="F945" s="5">
        <f t="shared" si="29"/>
        <v>133.73840637450206</v>
      </c>
    </row>
    <row r="946" spans="1:6" x14ac:dyDescent="0.2">
      <c r="A946" s="2" t="s">
        <v>944</v>
      </c>
      <c r="B946" s="1">
        <v>1952</v>
      </c>
      <c r="C946" s="1">
        <v>799</v>
      </c>
      <c r="D946" s="1">
        <v>97690.450000000012</v>
      </c>
      <c r="E946" s="5">
        <f t="shared" si="28"/>
        <v>50.046337090163938</v>
      </c>
      <c r="F946" s="5">
        <f t="shared" si="29"/>
        <v>122.26589486858575</v>
      </c>
    </row>
    <row r="947" spans="1:6" x14ac:dyDescent="0.2">
      <c r="A947" s="2" t="s">
        <v>945</v>
      </c>
      <c r="B947" s="1">
        <v>1797</v>
      </c>
      <c r="C947" s="1">
        <v>732</v>
      </c>
      <c r="D947" s="1">
        <v>94700.580000000089</v>
      </c>
      <c r="E947" s="5">
        <f t="shared" si="28"/>
        <v>52.699265442404055</v>
      </c>
      <c r="F947" s="5">
        <f t="shared" si="29"/>
        <v>129.37237704918044</v>
      </c>
    </row>
    <row r="948" spans="1:6" x14ac:dyDescent="0.2">
      <c r="A948" s="2" t="s">
        <v>946</v>
      </c>
      <c r="B948" s="1">
        <v>1620</v>
      </c>
      <c r="C948" s="1">
        <v>674</v>
      </c>
      <c r="D948" s="1">
        <v>87827.259999999966</v>
      </c>
      <c r="E948" s="5">
        <f t="shared" si="28"/>
        <v>54.214358024691336</v>
      </c>
      <c r="F948" s="5">
        <f t="shared" si="29"/>
        <v>130.30750741839756</v>
      </c>
    </row>
    <row r="949" spans="1:6" x14ac:dyDescent="0.2">
      <c r="A949" s="2" t="s">
        <v>947</v>
      </c>
      <c r="B949" s="1">
        <v>1894</v>
      </c>
      <c r="C949" s="1">
        <v>764</v>
      </c>
      <c r="D949" s="1">
        <v>99433.659999999989</v>
      </c>
      <c r="E949" s="5">
        <f t="shared" si="28"/>
        <v>52.499292502639911</v>
      </c>
      <c r="F949" s="5">
        <f t="shared" si="29"/>
        <v>130.14876963350784</v>
      </c>
    </row>
    <row r="950" spans="1:6" x14ac:dyDescent="0.2">
      <c r="A950" s="2" t="s">
        <v>948</v>
      </c>
      <c r="B950" s="1">
        <v>1317</v>
      </c>
      <c r="C950" s="1">
        <v>542</v>
      </c>
      <c r="D950" s="1">
        <v>72623.780000000057</v>
      </c>
      <c r="E950" s="5">
        <f t="shared" si="28"/>
        <v>55.143340926347804</v>
      </c>
      <c r="F950" s="5">
        <f t="shared" si="29"/>
        <v>133.99221402214033</v>
      </c>
    </row>
    <row r="951" spans="1:6" x14ac:dyDescent="0.2">
      <c r="A951" s="2" t="s">
        <v>949</v>
      </c>
      <c r="B951" s="1">
        <v>1488</v>
      </c>
      <c r="C951" s="1">
        <v>609</v>
      </c>
      <c r="D951" s="1">
        <v>80990.930000000095</v>
      </c>
      <c r="E951" s="5">
        <f t="shared" si="28"/>
        <v>54.429388440860279</v>
      </c>
      <c r="F951" s="5">
        <f t="shared" si="29"/>
        <v>132.99003284072265</v>
      </c>
    </row>
    <row r="952" spans="1:6" x14ac:dyDescent="0.2">
      <c r="A952" s="2" t="s">
        <v>950</v>
      </c>
      <c r="B952" s="1">
        <v>1858</v>
      </c>
      <c r="C952" s="1">
        <v>746</v>
      </c>
      <c r="D952" s="1">
        <v>98152.170000000086</v>
      </c>
      <c r="E952" s="5">
        <f t="shared" si="28"/>
        <v>52.826786867599616</v>
      </c>
      <c r="F952" s="5">
        <f t="shared" si="29"/>
        <v>131.57127345844515</v>
      </c>
    </row>
    <row r="953" spans="1:6" x14ac:dyDescent="0.2">
      <c r="A953" s="2" t="s">
        <v>951</v>
      </c>
      <c r="B953" s="1">
        <v>1676</v>
      </c>
      <c r="C953" s="1">
        <v>686</v>
      </c>
      <c r="D953" s="1">
        <v>87507.32</v>
      </c>
      <c r="E953" s="5">
        <f t="shared" si="28"/>
        <v>52.21200477326969</v>
      </c>
      <c r="F953" s="5">
        <f t="shared" si="29"/>
        <v>127.56169096209914</v>
      </c>
    </row>
    <row r="954" spans="1:6" x14ac:dyDescent="0.2">
      <c r="A954" s="2" t="s">
        <v>952</v>
      </c>
      <c r="B954" s="1">
        <v>1815</v>
      </c>
      <c r="C954" s="1">
        <v>758</v>
      </c>
      <c r="D954" s="1">
        <v>92088.959999999992</v>
      </c>
      <c r="E954" s="5">
        <f t="shared" si="28"/>
        <v>50.737719008264456</v>
      </c>
      <c r="F954" s="5">
        <f t="shared" si="29"/>
        <v>121.48939313984168</v>
      </c>
    </row>
    <row r="955" spans="1:6" x14ac:dyDescent="0.2">
      <c r="A955" s="2" t="s">
        <v>953</v>
      </c>
      <c r="B955" s="1">
        <v>1628</v>
      </c>
      <c r="C955" s="1">
        <v>678</v>
      </c>
      <c r="D955" s="1">
        <v>83219.300000000047</v>
      </c>
      <c r="E955" s="5">
        <f t="shared" si="28"/>
        <v>51.117506142506173</v>
      </c>
      <c r="F955" s="5">
        <f t="shared" si="29"/>
        <v>122.74233038348089</v>
      </c>
    </row>
    <row r="956" spans="1:6" x14ac:dyDescent="0.2">
      <c r="A956" s="2" t="s">
        <v>954</v>
      </c>
      <c r="B956" s="1">
        <v>1487</v>
      </c>
      <c r="C956" s="1">
        <v>635</v>
      </c>
      <c r="D956" s="1">
        <v>82284.000000000029</v>
      </c>
      <c r="E956" s="5">
        <f t="shared" si="28"/>
        <v>55.335574983187648</v>
      </c>
      <c r="F956" s="5">
        <f t="shared" si="29"/>
        <v>129.58110236220477</v>
      </c>
    </row>
    <row r="957" spans="1:6" x14ac:dyDescent="0.2">
      <c r="A957" s="2" t="s">
        <v>955</v>
      </c>
      <c r="B957" s="1">
        <v>1293</v>
      </c>
      <c r="C957" s="1">
        <v>544</v>
      </c>
      <c r="D957" s="1">
        <v>71021.76999999996</v>
      </c>
      <c r="E957" s="5">
        <f t="shared" si="28"/>
        <v>54.927896365042507</v>
      </c>
      <c r="F957" s="5">
        <f t="shared" si="29"/>
        <v>130.55472426470581</v>
      </c>
    </row>
    <row r="958" spans="1:6" x14ac:dyDescent="0.2">
      <c r="A958" s="2" t="s">
        <v>956</v>
      </c>
      <c r="B958" s="1">
        <v>1411</v>
      </c>
      <c r="C958" s="1">
        <v>557</v>
      </c>
      <c r="D958" s="1">
        <v>72771.38999999997</v>
      </c>
      <c r="E958" s="5">
        <f t="shared" si="28"/>
        <v>51.574337349397567</v>
      </c>
      <c r="F958" s="5">
        <f t="shared" si="29"/>
        <v>130.64881508078989</v>
      </c>
    </row>
    <row r="959" spans="1:6" x14ac:dyDescent="0.2">
      <c r="A959" s="2" t="s">
        <v>957</v>
      </c>
      <c r="B959" s="1">
        <v>1675</v>
      </c>
      <c r="C959" s="1">
        <v>670</v>
      </c>
      <c r="D959" s="1">
        <v>87886.409999999945</v>
      </c>
      <c r="E959" s="5">
        <f t="shared" si="28"/>
        <v>52.469498507462653</v>
      </c>
      <c r="F959" s="5">
        <f t="shared" si="29"/>
        <v>131.17374626865663</v>
      </c>
    </row>
    <row r="960" spans="1:6" x14ac:dyDescent="0.2">
      <c r="A960" s="2" t="s">
        <v>958</v>
      </c>
      <c r="B960" s="1">
        <v>1786</v>
      </c>
      <c r="C960" s="1">
        <v>726</v>
      </c>
      <c r="D960" s="1">
        <v>94000.6</v>
      </c>
      <c r="E960" s="5">
        <f t="shared" si="28"/>
        <v>52.631914893617022</v>
      </c>
      <c r="F960" s="5">
        <f t="shared" si="29"/>
        <v>129.47741046831956</v>
      </c>
    </row>
    <row r="961" spans="1:6" x14ac:dyDescent="0.2">
      <c r="A961" s="2" t="s">
        <v>959</v>
      </c>
      <c r="B961" s="1">
        <v>1603</v>
      </c>
      <c r="C961" s="1">
        <v>693</v>
      </c>
      <c r="D961" s="1">
        <v>84401.349999999991</v>
      </c>
      <c r="E961" s="5">
        <f t="shared" si="28"/>
        <v>52.652121023081719</v>
      </c>
      <c r="F961" s="5">
        <f t="shared" si="29"/>
        <v>121.79126984126982</v>
      </c>
    </row>
    <row r="962" spans="1:6" x14ac:dyDescent="0.2">
      <c r="A962" s="2" t="s">
        <v>960</v>
      </c>
      <c r="B962" s="1">
        <v>1647</v>
      </c>
      <c r="C962" s="1">
        <v>666</v>
      </c>
      <c r="D962" s="1">
        <v>87323.53</v>
      </c>
      <c r="E962" s="5">
        <f t="shared" si="28"/>
        <v>53.019751062537949</v>
      </c>
      <c r="F962" s="5">
        <f t="shared" si="29"/>
        <v>131.11641141141141</v>
      </c>
    </row>
    <row r="963" spans="1:6" x14ac:dyDescent="0.2">
      <c r="A963" s="2" t="s">
        <v>961</v>
      </c>
      <c r="B963" s="1">
        <v>1975</v>
      </c>
      <c r="C963" s="1">
        <v>812</v>
      </c>
      <c r="D963" s="1">
        <v>102678.96000000002</v>
      </c>
      <c r="E963" s="5">
        <f t="shared" ref="E963:E1026" si="30">D963/B963</f>
        <v>51.989346835443051</v>
      </c>
      <c r="F963" s="5">
        <f t="shared" ref="F963:F1026" si="31">D963/C963</f>
        <v>126.45192118226603</v>
      </c>
    </row>
    <row r="964" spans="1:6" x14ac:dyDescent="0.2">
      <c r="A964" s="2" t="s">
        <v>962</v>
      </c>
      <c r="B964" s="1">
        <v>1551</v>
      </c>
      <c r="C964" s="1">
        <v>657</v>
      </c>
      <c r="D964" s="1">
        <v>84113.829999999987</v>
      </c>
      <c r="E964" s="5">
        <f t="shared" si="30"/>
        <v>54.231998710509338</v>
      </c>
      <c r="F964" s="5">
        <f t="shared" si="31"/>
        <v>128.02713850837137</v>
      </c>
    </row>
    <row r="965" spans="1:6" x14ac:dyDescent="0.2">
      <c r="A965" s="2" t="s">
        <v>963</v>
      </c>
      <c r="B965" s="1">
        <v>1622</v>
      </c>
      <c r="C965" s="1">
        <v>657</v>
      </c>
      <c r="D965" s="1">
        <v>89174.609999999986</v>
      </c>
      <c r="E965" s="5">
        <f t="shared" si="30"/>
        <v>54.978181257706524</v>
      </c>
      <c r="F965" s="5">
        <f t="shared" si="31"/>
        <v>135.72999999999999</v>
      </c>
    </row>
    <row r="966" spans="1:6" x14ac:dyDescent="0.2">
      <c r="A966" s="2" t="s">
        <v>964</v>
      </c>
      <c r="B966" s="1">
        <v>1869</v>
      </c>
      <c r="C966" s="1">
        <v>775</v>
      </c>
      <c r="D966" s="1">
        <v>101614.72000000012</v>
      </c>
      <c r="E966" s="5">
        <f t="shared" si="30"/>
        <v>54.368496522204453</v>
      </c>
      <c r="F966" s="5">
        <f t="shared" si="31"/>
        <v>131.11576774193563</v>
      </c>
    </row>
    <row r="967" spans="1:6" x14ac:dyDescent="0.2">
      <c r="A967" s="2" t="s">
        <v>965</v>
      </c>
      <c r="B967" s="1">
        <v>1493</v>
      </c>
      <c r="C967" s="1">
        <v>610</v>
      </c>
      <c r="D967" s="1">
        <v>81312.39</v>
      </c>
      <c r="E967" s="5">
        <f t="shared" si="30"/>
        <v>54.462417950435366</v>
      </c>
      <c r="F967" s="5">
        <f t="shared" si="31"/>
        <v>133.29900000000001</v>
      </c>
    </row>
    <row r="968" spans="1:6" x14ac:dyDescent="0.2">
      <c r="A968" s="2" t="s">
        <v>966</v>
      </c>
      <c r="B968" s="1">
        <v>1424</v>
      </c>
      <c r="C968" s="1">
        <v>593</v>
      </c>
      <c r="D968" s="1">
        <v>81481.839999999967</v>
      </c>
      <c r="E968" s="5">
        <f t="shared" si="30"/>
        <v>57.220393258426945</v>
      </c>
      <c r="F968" s="5">
        <f t="shared" si="31"/>
        <v>137.40613827993249</v>
      </c>
    </row>
    <row r="969" spans="1:6" x14ac:dyDescent="0.2">
      <c r="A969" s="2" t="s">
        <v>967</v>
      </c>
      <c r="B969" s="1">
        <v>1582</v>
      </c>
      <c r="C969" s="1">
        <v>652</v>
      </c>
      <c r="D969" s="1">
        <v>85541.400000000023</v>
      </c>
      <c r="E969" s="5">
        <f t="shared" si="30"/>
        <v>54.07168141592922</v>
      </c>
      <c r="F969" s="5">
        <f t="shared" si="31"/>
        <v>131.19846625766874</v>
      </c>
    </row>
    <row r="970" spans="1:6" x14ac:dyDescent="0.2">
      <c r="A970" s="2" t="s">
        <v>968</v>
      </c>
      <c r="B970" s="1">
        <v>1545</v>
      </c>
      <c r="C970" s="1">
        <v>646</v>
      </c>
      <c r="D970" s="1">
        <v>82681.140000000014</v>
      </c>
      <c r="E970" s="5">
        <f t="shared" si="30"/>
        <v>53.515300970873795</v>
      </c>
      <c r="F970" s="5">
        <f t="shared" si="31"/>
        <v>127.98938080495358</v>
      </c>
    </row>
    <row r="971" spans="1:6" x14ac:dyDescent="0.2">
      <c r="A971" s="2" t="s">
        <v>969</v>
      </c>
      <c r="B971" s="1">
        <v>1433</v>
      </c>
      <c r="C971" s="1">
        <v>592</v>
      </c>
      <c r="D971" s="1">
        <v>83777.700000000041</v>
      </c>
      <c r="E971" s="5">
        <f t="shared" si="30"/>
        <v>58.463154221912099</v>
      </c>
      <c r="F971" s="5">
        <f t="shared" si="31"/>
        <v>141.51638513513521</v>
      </c>
    </row>
    <row r="972" spans="1:6" x14ac:dyDescent="0.2">
      <c r="A972" s="2" t="s">
        <v>970</v>
      </c>
      <c r="B972" s="1">
        <v>1366</v>
      </c>
      <c r="C972" s="1">
        <v>552</v>
      </c>
      <c r="D972" s="1">
        <v>75634.409999999989</v>
      </c>
      <c r="E972" s="5">
        <f t="shared" si="30"/>
        <v>55.369260614934106</v>
      </c>
      <c r="F972" s="5">
        <f t="shared" si="31"/>
        <v>137.01885869565214</v>
      </c>
    </row>
    <row r="973" spans="1:6" x14ac:dyDescent="0.2">
      <c r="A973" s="2" t="s">
        <v>971</v>
      </c>
      <c r="B973" s="1">
        <v>1274</v>
      </c>
      <c r="C973" s="1">
        <v>514</v>
      </c>
      <c r="D973" s="1">
        <v>74456.699999999968</v>
      </c>
      <c r="E973" s="5">
        <f t="shared" si="30"/>
        <v>58.4432496075353</v>
      </c>
      <c r="F973" s="5">
        <f t="shared" si="31"/>
        <v>144.8573929961089</v>
      </c>
    </row>
    <row r="974" spans="1:6" x14ac:dyDescent="0.2">
      <c r="A974" s="2" t="s">
        <v>972</v>
      </c>
      <c r="B974" s="1">
        <v>1451</v>
      </c>
      <c r="C974" s="1">
        <v>604</v>
      </c>
      <c r="D974" s="1">
        <v>80391.609999999957</v>
      </c>
      <c r="E974" s="5">
        <f t="shared" si="30"/>
        <v>55.404279807029603</v>
      </c>
      <c r="F974" s="5">
        <f t="shared" si="31"/>
        <v>133.09869205298006</v>
      </c>
    </row>
    <row r="975" spans="1:6" x14ac:dyDescent="0.2">
      <c r="A975" s="2" t="s">
        <v>973</v>
      </c>
      <c r="B975" s="1">
        <v>1741</v>
      </c>
      <c r="C975" s="1">
        <v>706</v>
      </c>
      <c r="D975" s="1">
        <v>97353.21</v>
      </c>
      <c r="E975" s="5">
        <f t="shared" si="30"/>
        <v>55.917983917288915</v>
      </c>
      <c r="F975" s="5">
        <f t="shared" si="31"/>
        <v>137.89406515580737</v>
      </c>
    </row>
    <row r="976" spans="1:6" x14ac:dyDescent="0.2">
      <c r="A976" s="2" t="s">
        <v>974</v>
      </c>
      <c r="B976" s="1">
        <v>1832</v>
      </c>
      <c r="C976" s="1">
        <v>739</v>
      </c>
      <c r="D976" s="1">
        <v>107163.14000000007</v>
      </c>
      <c r="E976" s="5">
        <f t="shared" si="30"/>
        <v>58.495163755458556</v>
      </c>
      <c r="F976" s="5">
        <f t="shared" si="31"/>
        <v>145.0110148849798</v>
      </c>
    </row>
    <row r="977" spans="1:6" x14ac:dyDescent="0.2">
      <c r="A977" s="2" t="s">
        <v>975</v>
      </c>
      <c r="B977" s="1">
        <v>1918</v>
      </c>
      <c r="C977" s="1">
        <v>811</v>
      </c>
      <c r="D977" s="1">
        <v>106584.17999999996</v>
      </c>
      <c r="E977" s="5">
        <f t="shared" si="30"/>
        <v>55.570479666319066</v>
      </c>
      <c r="F977" s="5">
        <f t="shared" si="31"/>
        <v>131.42315659679403</v>
      </c>
    </row>
    <row r="978" spans="1:6" x14ac:dyDescent="0.2">
      <c r="A978" s="2" t="s">
        <v>976</v>
      </c>
      <c r="B978" s="1">
        <v>1665</v>
      </c>
      <c r="C978" s="1">
        <v>681</v>
      </c>
      <c r="D978" s="1">
        <v>91990.190000000075</v>
      </c>
      <c r="E978" s="5">
        <f t="shared" si="30"/>
        <v>55.249363363363408</v>
      </c>
      <c r="F978" s="5">
        <f t="shared" si="31"/>
        <v>135.08104258443475</v>
      </c>
    </row>
    <row r="979" spans="1:6" x14ac:dyDescent="0.2">
      <c r="A979" s="2" t="s">
        <v>977</v>
      </c>
      <c r="B979" s="1">
        <v>1740</v>
      </c>
      <c r="C979" s="1">
        <v>696</v>
      </c>
      <c r="D979" s="1">
        <v>101894.43000000004</v>
      </c>
      <c r="E979" s="5">
        <f t="shared" si="30"/>
        <v>58.560017241379335</v>
      </c>
      <c r="F979" s="5">
        <f t="shared" si="31"/>
        <v>146.40004310344833</v>
      </c>
    </row>
    <row r="980" spans="1:6" x14ac:dyDescent="0.2">
      <c r="A980" s="2" t="s">
        <v>978</v>
      </c>
      <c r="B980" s="1">
        <v>1841</v>
      </c>
      <c r="C980" s="1">
        <v>749</v>
      </c>
      <c r="D980" s="1">
        <v>106264.07000000002</v>
      </c>
      <c r="E980" s="5">
        <f t="shared" si="30"/>
        <v>57.720841933731677</v>
      </c>
      <c r="F980" s="5">
        <f t="shared" si="31"/>
        <v>141.87459279038723</v>
      </c>
    </row>
    <row r="981" spans="1:6" x14ac:dyDescent="0.2">
      <c r="A981" s="2" t="s">
        <v>979</v>
      </c>
      <c r="B981" s="1">
        <v>1613</v>
      </c>
      <c r="C981" s="1">
        <v>621</v>
      </c>
      <c r="D981" s="1">
        <v>88787.829999999958</v>
      </c>
      <c r="E981" s="5">
        <f t="shared" si="30"/>
        <v>55.045151890886522</v>
      </c>
      <c r="F981" s="5">
        <f t="shared" si="31"/>
        <v>142.97557165861508</v>
      </c>
    </row>
    <row r="982" spans="1:6" x14ac:dyDescent="0.2">
      <c r="A982" s="2" t="s">
        <v>980</v>
      </c>
      <c r="B982" s="1">
        <v>1364</v>
      </c>
      <c r="C982" s="1">
        <v>553</v>
      </c>
      <c r="D982" s="1">
        <v>76374.13</v>
      </c>
      <c r="E982" s="5">
        <f t="shared" si="30"/>
        <v>55.992763929618775</v>
      </c>
      <c r="F982" s="5">
        <f t="shared" si="31"/>
        <v>138.10873417721521</v>
      </c>
    </row>
    <row r="983" spans="1:6" x14ac:dyDescent="0.2">
      <c r="A983" s="2" t="s">
        <v>981</v>
      </c>
      <c r="B983" s="1">
        <v>1386</v>
      </c>
      <c r="C983" s="1">
        <v>577</v>
      </c>
      <c r="D983" s="1">
        <v>80324.54000000011</v>
      </c>
      <c r="E983" s="5">
        <f t="shared" si="30"/>
        <v>57.954213564213646</v>
      </c>
      <c r="F983" s="5">
        <f t="shared" si="31"/>
        <v>139.21064124783382</v>
      </c>
    </row>
    <row r="984" spans="1:6" x14ac:dyDescent="0.2">
      <c r="A984" s="2" t="s">
        <v>982</v>
      </c>
      <c r="B984" s="1">
        <v>1352</v>
      </c>
      <c r="C984" s="1">
        <v>566</v>
      </c>
      <c r="D984" s="1">
        <v>77482.13999999997</v>
      </c>
      <c r="E984" s="5">
        <f t="shared" si="30"/>
        <v>57.309275147928972</v>
      </c>
      <c r="F984" s="5">
        <f t="shared" si="31"/>
        <v>136.89424028268547</v>
      </c>
    </row>
    <row r="985" spans="1:6" x14ac:dyDescent="0.2">
      <c r="A985" s="2" t="s">
        <v>983</v>
      </c>
      <c r="B985" s="1">
        <v>1649</v>
      </c>
      <c r="C985" s="1">
        <v>671</v>
      </c>
      <c r="D985" s="1">
        <v>97743.46</v>
      </c>
      <c r="E985" s="5">
        <f t="shared" si="30"/>
        <v>59.274384475439668</v>
      </c>
      <c r="F985" s="5">
        <f t="shared" si="31"/>
        <v>145.66834575260805</v>
      </c>
    </row>
    <row r="986" spans="1:6" x14ac:dyDescent="0.2">
      <c r="A986" s="2" t="s">
        <v>984</v>
      </c>
      <c r="B986" s="1">
        <v>1549</v>
      </c>
      <c r="C986" s="1">
        <v>620</v>
      </c>
      <c r="D986" s="1">
        <v>87171.889999999956</v>
      </c>
      <c r="E986" s="5">
        <f t="shared" si="30"/>
        <v>56.276236281471888</v>
      </c>
      <c r="F986" s="5">
        <f t="shared" si="31"/>
        <v>140.59982258064508</v>
      </c>
    </row>
    <row r="987" spans="1:6" x14ac:dyDescent="0.2">
      <c r="A987" s="2" t="s">
        <v>985</v>
      </c>
      <c r="B987" s="1">
        <v>1650</v>
      </c>
      <c r="C987" s="1">
        <v>662</v>
      </c>
      <c r="D987" s="1">
        <v>94328.11</v>
      </c>
      <c r="E987" s="5">
        <f t="shared" si="30"/>
        <v>57.168551515151513</v>
      </c>
      <c r="F987" s="5">
        <f t="shared" si="31"/>
        <v>142.48959214501511</v>
      </c>
    </row>
    <row r="988" spans="1:6" x14ac:dyDescent="0.2">
      <c r="A988" s="2" t="s">
        <v>986</v>
      </c>
      <c r="B988" s="1">
        <v>1588</v>
      </c>
      <c r="C988" s="1">
        <v>653</v>
      </c>
      <c r="D988" s="1">
        <v>88111.920000000042</v>
      </c>
      <c r="E988" s="5">
        <f t="shared" si="30"/>
        <v>55.486095717884155</v>
      </c>
      <c r="F988" s="5">
        <f t="shared" si="31"/>
        <v>134.93402756508428</v>
      </c>
    </row>
    <row r="989" spans="1:6" x14ac:dyDescent="0.2">
      <c r="A989" s="2" t="s">
        <v>987</v>
      </c>
      <c r="B989" s="1">
        <v>1530</v>
      </c>
      <c r="C989" s="1">
        <v>621</v>
      </c>
      <c r="D989" s="1">
        <v>86022.669999999984</v>
      </c>
      <c r="E989" s="5">
        <f t="shared" si="30"/>
        <v>56.22396732026143</v>
      </c>
      <c r="F989" s="5">
        <f t="shared" si="31"/>
        <v>138.5228180354267</v>
      </c>
    </row>
    <row r="990" spans="1:6" x14ac:dyDescent="0.2">
      <c r="A990" s="2" t="s">
        <v>988</v>
      </c>
      <c r="B990" s="1">
        <v>1449</v>
      </c>
      <c r="C990" s="1">
        <v>593</v>
      </c>
      <c r="D990" s="1">
        <v>79329.769999999975</v>
      </c>
      <c r="E990" s="5">
        <f t="shared" si="30"/>
        <v>54.747943409247739</v>
      </c>
      <c r="F990" s="5">
        <f t="shared" si="31"/>
        <v>133.77701517706572</v>
      </c>
    </row>
    <row r="991" spans="1:6" x14ac:dyDescent="0.2">
      <c r="A991" s="2" t="s">
        <v>989</v>
      </c>
      <c r="B991" s="1">
        <v>1466</v>
      </c>
      <c r="C991" s="1">
        <v>589</v>
      </c>
      <c r="D991" s="1">
        <v>79376.429999999993</v>
      </c>
      <c r="E991" s="5">
        <f t="shared" si="30"/>
        <v>54.14490450204638</v>
      </c>
      <c r="F991" s="5">
        <f t="shared" si="31"/>
        <v>134.76473684210526</v>
      </c>
    </row>
    <row r="992" spans="1:6" x14ac:dyDescent="0.2">
      <c r="A992" s="2" t="s">
        <v>990</v>
      </c>
      <c r="B992" s="1">
        <v>1350</v>
      </c>
      <c r="C992" s="1">
        <v>557</v>
      </c>
      <c r="D992" s="1">
        <v>78414.299999999988</v>
      </c>
      <c r="E992" s="5">
        <f t="shared" si="30"/>
        <v>58.084666666666656</v>
      </c>
      <c r="F992" s="5">
        <f t="shared" si="31"/>
        <v>140.77971274685814</v>
      </c>
    </row>
    <row r="993" spans="1:6" x14ac:dyDescent="0.2">
      <c r="A993" s="2" t="s">
        <v>991</v>
      </c>
      <c r="B993" s="1">
        <v>1764</v>
      </c>
      <c r="C993" s="1">
        <v>684</v>
      </c>
      <c r="D993" s="1">
        <v>96628.140000000014</v>
      </c>
      <c r="E993" s="5">
        <f t="shared" si="30"/>
        <v>54.777857142857151</v>
      </c>
      <c r="F993" s="5">
        <f t="shared" si="31"/>
        <v>141.26921052631582</v>
      </c>
    </row>
    <row r="994" spans="1:6" x14ac:dyDescent="0.2">
      <c r="A994" s="2" t="s">
        <v>992</v>
      </c>
      <c r="B994" s="1">
        <v>1655</v>
      </c>
      <c r="C994" s="1">
        <v>657</v>
      </c>
      <c r="D994" s="1">
        <v>89881.600000000006</v>
      </c>
      <c r="E994" s="5">
        <f t="shared" si="30"/>
        <v>54.309123867069488</v>
      </c>
      <c r="F994" s="5">
        <f t="shared" si="31"/>
        <v>136.80608828006089</v>
      </c>
    </row>
    <row r="995" spans="1:6" x14ac:dyDescent="0.2">
      <c r="A995" s="2" t="s">
        <v>993</v>
      </c>
      <c r="B995" s="1">
        <v>1631</v>
      </c>
      <c r="C995" s="1">
        <v>657</v>
      </c>
      <c r="D995" s="1">
        <v>87593.290000000052</v>
      </c>
      <c r="E995" s="5">
        <f t="shared" si="30"/>
        <v>53.705266707541419</v>
      </c>
      <c r="F995" s="5">
        <f t="shared" si="31"/>
        <v>133.32312024353129</v>
      </c>
    </row>
    <row r="996" spans="1:6" x14ac:dyDescent="0.2">
      <c r="A996" s="2" t="s">
        <v>994</v>
      </c>
      <c r="B996" s="1">
        <v>1631</v>
      </c>
      <c r="C996" s="1">
        <v>662</v>
      </c>
      <c r="D996" s="1">
        <v>94018.000000000102</v>
      </c>
      <c r="E996" s="5">
        <f t="shared" si="30"/>
        <v>57.644389944819189</v>
      </c>
      <c r="F996" s="5">
        <f t="shared" si="31"/>
        <v>142.02114803625392</v>
      </c>
    </row>
    <row r="997" spans="1:6" x14ac:dyDescent="0.2">
      <c r="A997" s="2" t="s">
        <v>995</v>
      </c>
      <c r="B997" s="1">
        <v>1572</v>
      </c>
      <c r="C997" s="1">
        <v>644</v>
      </c>
      <c r="D997" s="1">
        <v>82601.829999999987</v>
      </c>
      <c r="E997" s="5">
        <f t="shared" si="30"/>
        <v>52.54569338422391</v>
      </c>
      <c r="F997" s="5">
        <f t="shared" si="31"/>
        <v>128.2637111801242</v>
      </c>
    </row>
    <row r="998" spans="1:6" x14ac:dyDescent="0.2">
      <c r="A998" s="2" t="s">
        <v>996</v>
      </c>
      <c r="B998" s="1">
        <v>1787</v>
      </c>
      <c r="C998" s="1">
        <v>718</v>
      </c>
      <c r="D998" s="1">
        <v>90867.829999999973</v>
      </c>
      <c r="E998" s="5">
        <f t="shared" si="30"/>
        <v>50.849373251259081</v>
      </c>
      <c r="F998" s="5">
        <f t="shared" si="31"/>
        <v>126.55686629526458</v>
      </c>
    </row>
    <row r="999" spans="1:6" x14ac:dyDescent="0.2">
      <c r="A999" s="2" t="s">
        <v>997</v>
      </c>
      <c r="B999" s="1">
        <v>1643</v>
      </c>
      <c r="C999" s="1">
        <v>657</v>
      </c>
      <c r="D999" s="1">
        <v>87811.459999999992</v>
      </c>
      <c r="E999" s="5">
        <f t="shared" si="30"/>
        <v>53.445806451612896</v>
      </c>
      <c r="F999" s="5">
        <f t="shared" si="31"/>
        <v>133.6551902587519</v>
      </c>
    </row>
    <row r="1000" spans="1:6" x14ac:dyDescent="0.2">
      <c r="A1000" s="2" t="s">
        <v>998</v>
      </c>
      <c r="B1000" s="1">
        <v>1916</v>
      </c>
      <c r="C1000" s="1">
        <v>745</v>
      </c>
      <c r="D1000" s="1">
        <v>102862.45000000008</v>
      </c>
      <c r="E1000" s="5">
        <f t="shared" si="30"/>
        <v>53.68603862212948</v>
      </c>
      <c r="F1000" s="5">
        <f t="shared" si="31"/>
        <v>138.07040268456387</v>
      </c>
    </row>
    <row r="1001" spans="1:6" x14ac:dyDescent="0.2">
      <c r="A1001" s="2" t="s">
        <v>999</v>
      </c>
      <c r="B1001" s="1">
        <v>2210</v>
      </c>
      <c r="C1001" s="1">
        <v>875</v>
      </c>
      <c r="D1001" s="1">
        <v>115820.77000000003</v>
      </c>
      <c r="E1001" s="5">
        <f t="shared" si="30"/>
        <v>52.407588235294135</v>
      </c>
      <c r="F1001" s="5">
        <f t="shared" si="31"/>
        <v>132.36659428571431</v>
      </c>
    </row>
    <row r="1002" spans="1:6" x14ac:dyDescent="0.2">
      <c r="A1002" s="2" t="s">
        <v>1000</v>
      </c>
      <c r="B1002" s="1">
        <v>2139</v>
      </c>
      <c r="C1002" s="1">
        <v>880</v>
      </c>
      <c r="D1002" s="1">
        <v>107326.33000000002</v>
      </c>
      <c r="E1002" s="5">
        <f t="shared" si="30"/>
        <v>50.175937353903699</v>
      </c>
      <c r="F1002" s="5">
        <f t="shared" si="31"/>
        <v>121.96173863636365</v>
      </c>
    </row>
    <row r="1003" spans="1:6" x14ac:dyDescent="0.2">
      <c r="A1003" s="2" t="s">
        <v>1001</v>
      </c>
      <c r="B1003" s="1">
        <v>2097</v>
      </c>
      <c r="C1003" s="1">
        <v>846</v>
      </c>
      <c r="D1003" s="1">
        <v>108556.58</v>
      </c>
      <c r="E1003" s="5">
        <f t="shared" si="30"/>
        <v>51.7675631855031</v>
      </c>
      <c r="F1003" s="5">
        <f t="shared" si="31"/>
        <v>128.31747044917259</v>
      </c>
    </row>
    <row r="1004" spans="1:6" x14ac:dyDescent="0.2">
      <c r="A1004" s="2" t="s">
        <v>1002</v>
      </c>
      <c r="B1004" s="1">
        <v>1999</v>
      </c>
      <c r="C1004" s="1">
        <v>799</v>
      </c>
      <c r="D1004" s="1">
        <v>101335.57999999999</v>
      </c>
      <c r="E1004" s="5">
        <f t="shared" si="30"/>
        <v>50.693136568284139</v>
      </c>
      <c r="F1004" s="5">
        <f t="shared" si="31"/>
        <v>126.82801001251563</v>
      </c>
    </row>
    <row r="1005" spans="1:6" x14ac:dyDescent="0.2">
      <c r="A1005" s="2" t="s">
        <v>1003</v>
      </c>
      <c r="B1005" s="1">
        <v>1978</v>
      </c>
      <c r="C1005" s="1">
        <v>830</v>
      </c>
      <c r="D1005" s="1">
        <v>101383.67000000001</v>
      </c>
      <c r="E1005" s="5">
        <f t="shared" si="30"/>
        <v>51.255647118301319</v>
      </c>
      <c r="F1005" s="5">
        <f t="shared" si="31"/>
        <v>122.14900000000002</v>
      </c>
    </row>
    <row r="1006" spans="1:6" x14ac:dyDescent="0.2">
      <c r="A1006" s="2" t="s">
        <v>1004</v>
      </c>
      <c r="B1006" s="1">
        <v>2008</v>
      </c>
      <c r="C1006" s="1">
        <v>783</v>
      </c>
      <c r="D1006" s="1">
        <v>106350.26000000007</v>
      </c>
      <c r="E1006" s="5">
        <f t="shared" si="30"/>
        <v>52.963276892430315</v>
      </c>
      <c r="F1006" s="5">
        <f t="shared" si="31"/>
        <v>135.82408684546624</v>
      </c>
    </row>
    <row r="1007" spans="1:6" x14ac:dyDescent="0.2">
      <c r="A1007" s="2" t="s">
        <v>1005</v>
      </c>
      <c r="B1007" s="1">
        <v>2099</v>
      </c>
      <c r="C1007" s="1">
        <v>795</v>
      </c>
      <c r="D1007" s="1">
        <v>112696.51</v>
      </c>
      <c r="E1007" s="5">
        <f t="shared" si="30"/>
        <v>53.690571700809905</v>
      </c>
      <c r="F1007" s="5">
        <f t="shared" si="31"/>
        <v>141.75661635220126</v>
      </c>
    </row>
    <row r="1008" spans="1:6" x14ac:dyDescent="0.2">
      <c r="A1008" s="2" t="s">
        <v>1006</v>
      </c>
      <c r="B1008" s="1">
        <v>2012</v>
      </c>
      <c r="C1008" s="1">
        <v>786</v>
      </c>
      <c r="D1008" s="1">
        <v>106575.25999999995</v>
      </c>
      <c r="E1008" s="5">
        <f t="shared" si="30"/>
        <v>52.969811133200771</v>
      </c>
      <c r="F1008" s="5">
        <f t="shared" si="31"/>
        <v>135.59193384223911</v>
      </c>
    </row>
    <row r="1009" spans="1:6" x14ac:dyDescent="0.2">
      <c r="A1009" s="2" t="s">
        <v>1007</v>
      </c>
      <c r="B1009" s="1">
        <v>1950</v>
      </c>
      <c r="C1009" s="1">
        <v>796</v>
      </c>
      <c r="D1009" s="1">
        <v>99650.749999999985</v>
      </c>
      <c r="E1009" s="5">
        <f t="shared" si="30"/>
        <v>51.102948717948713</v>
      </c>
      <c r="F1009" s="5">
        <f t="shared" si="31"/>
        <v>125.18938442211054</v>
      </c>
    </row>
    <row r="1010" spans="1:6" x14ac:dyDescent="0.2">
      <c r="A1010" s="2" t="s">
        <v>1008</v>
      </c>
      <c r="B1010" s="1">
        <v>1882</v>
      </c>
      <c r="C1010" s="1">
        <v>767</v>
      </c>
      <c r="D1010" s="1">
        <v>97920.429999999935</v>
      </c>
      <c r="E1010" s="5">
        <f t="shared" si="30"/>
        <v>52.029984059511122</v>
      </c>
      <c r="F1010" s="5">
        <f t="shared" si="31"/>
        <v>127.66679269882651</v>
      </c>
    </row>
    <row r="1011" spans="1:6" x14ac:dyDescent="0.2">
      <c r="A1011" s="2" t="s">
        <v>1009</v>
      </c>
      <c r="B1011" s="1">
        <v>1841</v>
      </c>
      <c r="C1011" s="1">
        <v>727</v>
      </c>
      <c r="D1011" s="1">
        <v>94900.31</v>
      </c>
      <c r="E1011" s="5">
        <f t="shared" si="30"/>
        <v>51.548240086909288</v>
      </c>
      <c r="F1011" s="5">
        <f t="shared" si="31"/>
        <v>130.53687757909216</v>
      </c>
    </row>
    <row r="1012" spans="1:6" x14ac:dyDescent="0.2">
      <c r="A1012" s="2" t="s">
        <v>1010</v>
      </c>
      <c r="B1012" s="1">
        <v>2147</v>
      </c>
      <c r="C1012" s="1">
        <v>854</v>
      </c>
      <c r="D1012" s="1">
        <v>106304.65</v>
      </c>
      <c r="E1012" s="5">
        <f t="shared" si="30"/>
        <v>49.513111318118305</v>
      </c>
      <c r="F1012" s="5">
        <f t="shared" si="31"/>
        <v>124.47851288056205</v>
      </c>
    </row>
    <row r="1013" spans="1:6" x14ac:dyDescent="0.2">
      <c r="A1013" s="2" t="s">
        <v>1011</v>
      </c>
      <c r="B1013" s="1">
        <v>2151</v>
      </c>
      <c r="C1013" s="1">
        <v>831</v>
      </c>
      <c r="D1013" s="1">
        <v>112809.94000000002</v>
      </c>
      <c r="E1013" s="5">
        <f t="shared" si="30"/>
        <v>52.445346350534642</v>
      </c>
      <c r="F1013" s="5">
        <f t="shared" si="31"/>
        <v>135.75203369434419</v>
      </c>
    </row>
    <row r="1014" spans="1:6" x14ac:dyDescent="0.2">
      <c r="A1014" s="2" t="s">
        <v>1012</v>
      </c>
      <c r="B1014" s="1">
        <v>2249</v>
      </c>
      <c r="C1014" s="1">
        <v>864</v>
      </c>
      <c r="D1014" s="1">
        <v>117631.74000000003</v>
      </c>
      <c r="E1014" s="5">
        <f t="shared" si="30"/>
        <v>52.304019564250794</v>
      </c>
      <c r="F1014" s="5">
        <f t="shared" si="31"/>
        <v>136.14784722222225</v>
      </c>
    </row>
    <row r="1015" spans="1:6" x14ac:dyDescent="0.2">
      <c r="A1015" s="2" t="s">
        <v>1013</v>
      </c>
      <c r="B1015" s="1">
        <v>2061</v>
      </c>
      <c r="C1015" s="1">
        <v>813</v>
      </c>
      <c r="D1015" s="1">
        <v>110358.16</v>
      </c>
      <c r="E1015" s="5">
        <f t="shared" si="30"/>
        <v>53.545929160601652</v>
      </c>
      <c r="F1015" s="5">
        <f t="shared" si="31"/>
        <v>135.74189421894221</v>
      </c>
    </row>
    <row r="1016" spans="1:6" x14ac:dyDescent="0.2">
      <c r="A1016" s="2" t="s">
        <v>1014</v>
      </c>
      <c r="B1016" s="1">
        <v>1916</v>
      </c>
      <c r="C1016" s="1">
        <v>774</v>
      </c>
      <c r="D1016" s="1">
        <v>99320.169999999984</v>
      </c>
      <c r="E1016" s="5">
        <f t="shared" si="30"/>
        <v>51.837249478079322</v>
      </c>
      <c r="F1016" s="5">
        <f t="shared" si="31"/>
        <v>128.32063307493539</v>
      </c>
    </row>
    <row r="1017" spans="1:6" x14ac:dyDescent="0.2">
      <c r="A1017" s="2" t="s">
        <v>1015</v>
      </c>
      <c r="B1017" s="1">
        <v>1915</v>
      </c>
      <c r="C1017" s="1">
        <v>781</v>
      </c>
      <c r="D1017" s="1">
        <v>97924.550000000017</v>
      </c>
      <c r="E1017" s="5">
        <f t="shared" si="30"/>
        <v>51.135535248041784</v>
      </c>
      <c r="F1017" s="5">
        <f t="shared" si="31"/>
        <v>125.3835467349552</v>
      </c>
    </row>
    <row r="1018" spans="1:6" x14ac:dyDescent="0.2">
      <c r="A1018" s="2" t="s">
        <v>1016</v>
      </c>
      <c r="B1018" s="1">
        <v>1873</v>
      </c>
      <c r="C1018" s="1">
        <v>747</v>
      </c>
      <c r="D1018" s="1">
        <v>99953.469999999958</v>
      </c>
      <c r="E1018" s="5">
        <f t="shared" si="30"/>
        <v>53.365440469834468</v>
      </c>
      <c r="F1018" s="5">
        <f t="shared" si="31"/>
        <v>133.80651941097719</v>
      </c>
    </row>
    <row r="1019" spans="1:6" x14ac:dyDescent="0.2">
      <c r="A1019" s="2" t="s">
        <v>1017</v>
      </c>
      <c r="B1019" s="1">
        <v>2238</v>
      </c>
      <c r="C1019" s="1">
        <v>887</v>
      </c>
      <c r="D1019" s="1">
        <v>116207.12000000004</v>
      </c>
      <c r="E1019" s="5">
        <f t="shared" si="30"/>
        <v>51.924539767649705</v>
      </c>
      <c r="F1019" s="5">
        <f t="shared" si="31"/>
        <v>131.01140924464491</v>
      </c>
    </row>
    <row r="1020" spans="1:6" x14ac:dyDescent="0.2">
      <c r="A1020" s="2" t="s">
        <v>1018</v>
      </c>
      <c r="B1020" s="1">
        <v>2073</v>
      </c>
      <c r="C1020" s="1">
        <v>794</v>
      </c>
      <c r="D1020" s="1">
        <v>115711.96</v>
      </c>
      <c r="E1020" s="5">
        <f t="shared" si="30"/>
        <v>55.81860106126387</v>
      </c>
      <c r="F1020" s="5">
        <f t="shared" si="31"/>
        <v>145.73294710327457</v>
      </c>
    </row>
    <row r="1021" spans="1:6" x14ac:dyDescent="0.2">
      <c r="A1021" s="2" t="s">
        <v>1019</v>
      </c>
      <c r="B1021" s="1">
        <v>2483</v>
      </c>
      <c r="C1021" s="1">
        <v>952</v>
      </c>
      <c r="D1021" s="1">
        <v>135431.22000000009</v>
      </c>
      <c r="E1021" s="5">
        <f t="shared" si="30"/>
        <v>54.543383004430162</v>
      </c>
      <c r="F1021" s="5">
        <f t="shared" si="31"/>
        <v>142.25968487394968</v>
      </c>
    </row>
    <row r="1022" spans="1:6" x14ac:dyDescent="0.2">
      <c r="A1022" s="2" t="s">
        <v>1020</v>
      </c>
      <c r="B1022" s="1">
        <v>2359</v>
      </c>
      <c r="C1022" s="1">
        <v>916</v>
      </c>
      <c r="D1022" s="1">
        <v>128677.98000000005</v>
      </c>
      <c r="E1022" s="5">
        <f t="shared" si="30"/>
        <v>54.547681220856319</v>
      </c>
      <c r="F1022" s="5">
        <f t="shared" si="31"/>
        <v>140.47814410480356</v>
      </c>
    </row>
    <row r="1023" spans="1:6" x14ac:dyDescent="0.2">
      <c r="A1023" s="2" t="s">
        <v>1021</v>
      </c>
      <c r="B1023" s="1">
        <v>2081</v>
      </c>
      <c r="C1023" s="1">
        <v>813</v>
      </c>
      <c r="D1023" s="1">
        <v>112315.20000000007</v>
      </c>
      <c r="E1023" s="5">
        <f t="shared" si="30"/>
        <v>53.971744353676151</v>
      </c>
      <c r="F1023" s="5">
        <f t="shared" si="31"/>
        <v>138.149077490775</v>
      </c>
    </row>
    <row r="1024" spans="1:6" x14ac:dyDescent="0.2">
      <c r="A1024" s="2" t="s">
        <v>1022</v>
      </c>
      <c r="B1024" s="1">
        <v>2174</v>
      </c>
      <c r="C1024" s="1">
        <v>883</v>
      </c>
      <c r="D1024" s="1">
        <v>110497.07999999996</v>
      </c>
      <c r="E1024" s="5">
        <f t="shared" si="30"/>
        <v>50.826623735050582</v>
      </c>
      <c r="F1024" s="5">
        <f t="shared" si="31"/>
        <v>125.13825594563981</v>
      </c>
    </row>
    <row r="1025" spans="1:6" x14ac:dyDescent="0.2">
      <c r="A1025" s="2" t="s">
        <v>1023</v>
      </c>
      <c r="B1025" s="1">
        <v>2114</v>
      </c>
      <c r="C1025" s="1">
        <v>826</v>
      </c>
      <c r="D1025" s="1">
        <v>108943.88999999998</v>
      </c>
      <c r="E1025" s="5">
        <f t="shared" si="30"/>
        <v>51.534479659413428</v>
      </c>
      <c r="F1025" s="5">
        <f t="shared" si="31"/>
        <v>131.8933292978208</v>
      </c>
    </row>
    <row r="1026" spans="1:6" x14ac:dyDescent="0.2">
      <c r="A1026" s="2" t="s">
        <v>1024</v>
      </c>
      <c r="B1026" s="1">
        <v>2138</v>
      </c>
      <c r="C1026" s="1">
        <v>858</v>
      </c>
      <c r="D1026" s="1">
        <v>112705.03000000003</v>
      </c>
      <c r="E1026" s="5">
        <f t="shared" si="30"/>
        <v>52.715168381665123</v>
      </c>
      <c r="F1026" s="5">
        <f t="shared" si="31"/>
        <v>131.35784382284385</v>
      </c>
    </row>
    <row r="1027" spans="1:6" x14ac:dyDescent="0.2">
      <c r="A1027" s="2" t="s">
        <v>1025</v>
      </c>
      <c r="B1027" s="1">
        <v>1984</v>
      </c>
      <c r="C1027" s="1">
        <v>776</v>
      </c>
      <c r="D1027" s="1">
        <v>107646.22</v>
      </c>
      <c r="E1027" s="5">
        <f t="shared" ref="E1027:E1090" si="32">D1027/B1027</f>
        <v>54.257167338709678</v>
      </c>
      <c r="F1027" s="5">
        <f t="shared" ref="F1027:F1090" si="33">D1027/C1027</f>
        <v>138.71935567010308</v>
      </c>
    </row>
    <row r="1028" spans="1:6" x14ac:dyDescent="0.2">
      <c r="A1028" s="2" t="s">
        <v>1026</v>
      </c>
      <c r="B1028" s="1">
        <v>2507</v>
      </c>
      <c r="C1028" s="1">
        <v>938</v>
      </c>
      <c r="D1028" s="1">
        <v>134527.65999999997</v>
      </c>
      <c r="E1028" s="5">
        <f t="shared" si="32"/>
        <v>53.660813721579565</v>
      </c>
      <c r="F1028" s="5">
        <f t="shared" si="33"/>
        <v>143.41968017057567</v>
      </c>
    </row>
    <row r="1029" spans="1:6" x14ac:dyDescent="0.2">
      <c r="A1029" s="2" t="s">
        <v>1027</v>
      </c>
      <c r="B1029" s="1">
        <v>2205</v>
      </c>
      <c r="C1029" s="1">
        <v>868</v>
      </c>
      <c r="D1029" s="1">
        <v>113059.29000000005</v>
      </c>
      <c r="E1029" s="5">
        <f t="shared" si="32"/>
        <v>51.274054421768732</v>
      </c>
      <c r="F1029" s="5">
        <f t="shared" si="33"/>
        <v>130.25263824884797</v>
      </c>
    </row>
    <row r="1030" spans="1:6" x14ac:dyDescent="0.2">
      <c r="A1030" s="2" t="s">
        <v>1028</v>
      </c>
      <c r="B1030" s="1">
        <v>1867</v>
      </c>
      <c r="C1030" s="1">
        <v>758</v>
      </c>
      <c r="D1030" s="1">
        <v>99378.650000000009</v>
      </c>
      <c r="E1030" s="5">
        <f t="shared" si="32"/>
        <v>53.229057311194431</v>
      </c>
      <c r="F1030" s="5">
        <f t="shared" si="33"/>
        <v>131.10639841688655</v>
      </c>
    </row>
    <row r="1031" spans="1:6" x14ac:dyDescent="0.2">
      <c r="A1031" s="2" t="s">
        <v>1029</v>
      </c>
      <c r="B1031" s="1">
        <v>1960</v>
      </c>
      <c r="C1031" s="1">
        <v>760</v>
      </c>
      <c r="D1031" s="1">
        <v>99305.379999999976</v>
      </c>
      <c r="E1031" s="5">
        <f t="shared" si="32"/>
        <v>50.666010204081623</v>
      </c>
      <c r="F1031" s="5">
        <f t="shared" si="33"/>
        <v>130.66497368421048</v>
      </c>
    </row>
    <row r="1032" spans="1:6" x14ac:dyDescent="0.2">
      <c r="A1032" s="2" t="s">
        <v>1030</v>
      </c>
      <c r="B1032" s="1">
        <v>1871</v>
      </c>
      <c r="C1032" s="1">
        <v>735</v>
      </c>
      <c r="D1032" s="1">
        <v>98448.349999999962</v>
      </c>
      <c r="E1032" s="5">
        <f t="shared" si="32"/>
        <v>52.618038482095116</v>
      </c>
      <c r="F1032" s="5">
        <f t="shared" si="33"/>
        <v>133.94333333333327</v>
      </c>
    </row>
    <row r="1033" spans="1:6" x14ac:dyDescent="0.2">
      <c r="A1033" s="2" t="s">
        <v>1031</v>
      </c>
      <c r="B1033" s="1">
        <v>2085</v>
      </c>
      <c r="C1033" s="1">
        <v>855</v>
      </c>
      <c r="D1033" s="1">
        <v>108906.23999999999</v>
      </c>
      <c r="E1033" s="5">
        <f t="shared" si="32"/>
        <v>52.233208633093518</v>
      </c>
      <c r="F1033" s="5">
        <f t="shared" si="33"/>
        <v>127.3757192982456</v>
      </c>
    </row>
    <row r="1034" spans="1:6" x14ac:dyDescent="0.2">
      <c r="A1034" s="2" t="s">
        <v>1032</v>
      </c>
      <c r="B1034" s="1">
        <v>1827</v>
      </c>
      <c r="C1034" s="1">
        <v>745</v>
      </c>
      <c r="D1034" s="1">
        <v>94228.630000000034</v>
      </c>
      <c r="E1034" s="5">
        <f t="shared" si="32"/>
        <v>51.57560481663932</v>
      </c>
      <c r="F1034" s="5">
        <f t="shared" si="33"/>
        <v>126.48138255033561</v>
      </c>
    </row>
    <row r="1035" spans="1:6" x14ac:dyDescent="0.2">
      <c r="A1035" s="2" t="s">
        <v>1033</v>
      </c>
      <c r="B1035" s="1">
        <v>2376</v>
      </c>
      <c r="C1035" s="1">
        <v>941</v>
      </c>
      <c r="D1035" s="1">
        <v>122638.45999999989</v>
      </c>
      <c r="E1035" s="5">
        <f t="shared" si="32"/>
        <v>51.615513468013418</v>
      </c>
      <c r="F1035" s="5">
        <f t="shared" si="33"/>
        <v>130.32780021253973</v>
      </c>
    </row>
    <row r="1036" spans="1:6" x14ac:dyDescent="0.2">
      <c r="A1036" s="2" t="s">
        <v>1034</v>
      </c>
      <c r="B1036" s="1">
        <v>2494</v>
      </c>
      <c r="C1036" s="1">
        <v>993</v>
      </c>
      <c r="D1036" s="1">
        <v>126647.40999999997</v>
      </c>
      <c r="E1036" s="5">
        <f t="shared" si="32"/>
        <v>50.780838011226933</v>
      </c>
      <c r="F1036" s="5">
        <f t="shared" si="33"/>
        <v>127.54019133937561</v>
      </c>
    </row>
    <row r="1037" spans="1:6" x14ac:dyDescent="0.2">
      <c r="A1037" s="2" t="s">
        <v>1035</v>
      </c>
      <c r="B1037" s="1">
        <v>2380</v>
      </c>
      <c r="C1037" s="1">
        <v>954</v>
      </c>
      <c r="D1037" s="1">
        <v>122904.96000000004</v>
      </c>
      <c r="E1037" s="5">
        <f t="shared" si="32"/>
        <v>51.640739495798336</v>
      </c>
      <c r="F1037" s="5">
        <f t="shared" si="33"/>
        <v>128.83119496855349</v>
      </c>
    </row>
    <row r="1038" spans="1:6" x14ac:dyDescent="0.2">
      <c r="A1038" s="2" t="s">
        <v>1036</v>
      </c>
      <c r="B1038" s="1">
        <v>2501</v>
      </c>
      <c r="C1038" s="1">
        <v>1038</v>
      </c>
      <c r="D1038" s="1">
        <v>126203.21000000005</v>
      </c>
      <c r="E1038" s="5">
        <f t="shared" si="32"/>
        <v>50.461099560175953</v>
      </c>
      <c r="F1038" s="5">
        <f t="shared" si="33"/>
        <v>121.58305394990371</v>
      </c>
    </row>
    <row r="1039" spans="1:6" x14ac:dyDescent="0.2">
      <c r="A1039" s="2" t="s">
        <v>1037</v>
      </c>
      <c r="B1039" s="1">
        <v>2473</v>
      </c>
      <c r="C1039" s="1">
        <v>1006</v>
      </c>
      <c r="D1039" s="1">
        <v>127688.89000000012</v>
      </c>
      <c r="E1039" s="5">
        <f t="shared" si="32"/>
        <v>51.633194500606599</v>
      </c>
      <c r="F1039" s="5">
        <f t="shared" si="33"/>
        <v>126.92732604373769</v>
      </c>
    </row>
    <row r="1040" spans="1:6" x14ac:dyDescent="0.2">
      <c r="A1040" s="2" t="s">
        <v>1038</v>
      </c>
      <c r="B1040" s="1">
        <v>2286</v>
      </c>
      <c r="C1040" s="1">
        <v>918</v>
      </c>
      <c r="D1040" s="1">
        <v>116190.32000000004</v>
      </c>
      <c r="E1040" s="5">
        <f t="shared" si="32"/>
        <v>50.826911636045509</v>
      </c>
      <c r="F1040" s="5">
        <f t="shared" si="33"/>
        <v>126.56897603485842</v>
      </c>
    </row>
    <row r="1041" spans="1:6" x14ac:dyDescent="0.2">
      <c r="A1041" s="2" t="s">
        <v>1039</v>
      </c>
      <c r="B1041" s="1">
        <v>2265</v>
      </c>
      <c r="C1041" s="1">
        <v>927</v>
      </c>
      <c r="D1041" s="1">
        <v>121246.29999999996</v>
      </c>
      <c r="E1041" s="5">
        <f t="shared" si="32"/>
        <v>53.530375275938169</v>
      </c>
      <c r="F1041" s="5">
        <f t="shared" si="33"/>
        <v>130.79428263214666</v>
      </c>
    </row>
    <row r="1042" spans="1:6" x14ac:dyDescent="0.2">
      <c r="A1042" s="2" t="s">
        <v>1040</v>
      </c>
      <c r="B1042" s="1">
        <v>2611</v>
      </c>
      <c r="C1042" s="1">
        <v>1031</v>
      </c>
      <c r="D1042" s="1">
        <v>135070.27000000008</v>
      </c>
      <c r="E1042" s="5">
        <f t="shared" si="32"/>
        <v>51.731240903868276</v>
      </c>
      <c r="F1042" s="5">
        <f t="shared" si="33"/>
        <v>131.00899127061112</v>
      </c>
    </row>
    <row r="1043" spans="1:6" x14ac:dyDescent="0.2">
      <c r="A1043" s="2" t="s">
        <v>1041</v>
      </c>
      <c r="B1043" s="1">
        <v>2512</v>
      </c>
      <c r="C1043" s="1">
        <v>970</v>
      </c>
      <c r="D1043" s="1">
        <v>128909.85000000005</v>
      </c>
      <c r="E1043" s="5">
        <f t="shared" si="32"/>
        <v>51.317615445859893</v>
      </c>
      <c r="F1043" s="5">
        <f t="shared" si="33"/>
        <v>132.89675257731963</v>
      </c>
    </row>
    <row r="1044" spans="1:6" x14ac:dyDescent="0.2">
      <c r="A1044" s="2" t="s">
        <v>1042</v>
      </c>
      <c r="B1044" s="1">
        <v>2393</v>
      </c>
      <c r="C1044" s="1">
        <v>962</v>
      </c>
      <c r="D1044" s="1">
        <v>121506.37000000002</v>
      </c>
      <c r="E1044" s="5">
        <f t="shared" si="32"/>
        <v>50.775750104471385</v>
      </c>
      <c r="F1044" s="5">
        <f t="shared" si="33"/>
        <v>126.30599792099795</v>
      </c>
    </row>
    <row r="1045" spans="1:6" x14ac:dyDescent="0.2">
      <c r="A1045" s="2" t="s">
        <v>1043</v>
      </c>
      <c r="B1045" s="1">
        <v>1687</v>
      </c>
      <c r="C1045" s="1">
        <v>692</v>
      </c>
      <c r="D1045" s="1">
        <v>87703.99</v>
      </c>
      <c r="E1045" s="5">
        <f t="shared" si="32"/>
        <v>51.988138707765266</v>
      </c>
      <c r="F1045" s="5">
        <f t="shared" si="33"/>
        <v>126.73986994219653</v>
      </c>
    </row>
    <row r="1046" spans="1:6" x14ac:dyDescent="0.2">
      <c r="A1046" s="2" t="s">
        <v>1044</v>
      </c>
      <c r="B1046" s="1">
        <v>1917</v>
      </c>
      <c r="C1046" s="1">
        <v>777</v>
      </c>
      <c r="D1046" s="1">
        <v>100889.53</v>
      </c>
      <c r="E1046" s="5">
        <f t="shared" si="32"/>
        <v>52.62886280646844</v>
      </c>
      <c r="F1046" s="5">
        <f t="shared" si="33"/>
        <v>129.84495495495494</v>
      </c>
    </row>
    <row r="1047" spans="1:6" x14ac:dyDescent="0.2">
      <c r="A1047" s="2" t="s">
        <v>1045</v>
      </c>
      <c r="B1047" s="1">
        <v>1895</v>
      </c>
      <c r="C1047" s="1">
        <v>744</v>
      </c>
      <c r="D1047" s="1">
        <v>94547.05</v>
      </c>
      <c r="E1047" s="5">
        <f t="shared" si="32"/>
        <v>49.892902374670186</v>
      </c>
      <c r="F1047" s="5">
        <f t="shared" si="33"/>
        <v>127.07936827956989</v>
      </c>
    </row>
    <row r="1048" spans="1:6" x14ac:dyDescent="0.2">
      <c r="A1048" s="2" t="s">
        <v>1046</v>
      </c>
      <c r="B1048" s="1">
        <v>2246</v>
      </c>
      <c r="C1048" s="1">
        <v>877</v>
      </c>
      <c r="D1048" s="1">
        <v>122645.76000000014</v>
      </c>
      <c r="E1048" s="5">
        <f t="shared" si="32"/>
        <v>54.606304541407006</v>
      </c>
      <c r="F1048" s="5">
        <f t="shared" si="33"/>
        <v>139.84693272519971</v>
      </c>
    </row>
    <row r="1049" spans="1:6" x14ac:dyDescent="0.2">
      <c r="A1049" s="2" t="s">
        <v>1047</v>
      </c>
      <c r="B1049" s="1">
        <v>2420</v>
      </c>
      <c r="C1049" s="1">
        <v>926</v>
      </c>
      <c r="D1049" s="1">
        <v>128870.66</v>
      </c>
      <c r="E1049" s="5">
        <f t="shared" si="32"/>
        <v>53.252338842975206</v>
      </c>
      <c r="F1049" s="5">
        <f t="shared" si="33"/>
        <v>139.16917926565876</v>
      </c>
    </row>
    <row r="1050" spans="1:6" x14ac:dyDescent="0.2">
      <c r="A1050" s="2" t="s">
        <v>1048</v>
      </c>
      <c r="B1050" s="1">
        <v>2380</v>
      </c>
      <c r="C1050" s="1">
        <v>973</v>
      </c>
      <c r="D1050" s="1">
        <v>129097.62000000001</v>
      </c>
      <c r="E1050" s="5">
        <f t="shared" si="32"/>
        <v>54.242697478991602</v>
      </c>
      <c r="F1050" s="5">
        <f t="shared" si="33"/>
        <v>132.67997944501542</v>
      </c>
    </row>
    <row r="1051" spans="1:6" x14ac:dyDescent="0.2">
      <c r="A1051" s="2" t="s">
        <v>1049</v>
      </c>
      <c r="B1051" s="1">
        <v>2397</v>
      </c>
      <c r="C1051" s="1">
        <v>957</v>
      </c>
      <c r="D1051" s="1">
        <v>128094.78999999998</v>
      </c>
      <c r="E1051" s="5">
        <f t="shared" si="32"/>
        <v>53.439628702544837</v>
      </c>
      <c r="F1051" s="5">
        <f t="shared" si="33"/>
        <v>133.85035527690698</v>
      </c>
    </row>
    <row r="1052" spans="1:6" x14ac:dyDescent="0.2">
      <c r="A1052" s="2" t="s">
        <v>1050</v>
      </c>
      <c r="B1052" s="1">
        <v>2183</v>
      </c>
      <c r="C1052" s="1">
        <v>882</v>
      </c>
      <c r="D1052" s="1">
        <v>114374.68000000001</v>
      </c>
      <c r="E1052" s="5">
        <f t="shared" si="32"/>
        <v>52.393348602840135</v>
      </c>
      <c r="F1052" s="5">
        <f t="shared" si="33"/>
        <v>129.67650793650793</v>
      </c>
    </row>
    <row r="1053" spans="1:6" x14ac:dyDescent="0.2">
      <c r="A1053" s="2" t="s">
        <v>1051</v>
      </c>
      <c r="B1053" s="1">
        <v>2136</v>
      </c>
      <c r="C1053" s="1">
        <v>851</v>
      </c>
      <c r="D1053" s="1">
        <v>115731.33999999998</v>
      </c>
      <c r="E1053" s="5">
        <f t="shared" si="32"/>
        <v>54.181338951310856</v>
      </c>
      <c r="F1053" s="5">
        <f t="shared" si="33"/>
        <v>135.99452408930668</v>
      </c>
    </row>
    <row r="1054" spans="1:6" x14ac:dyDescent="0.2">
      <c r="A1054" s="2" t="s">
        <v>1052</v>
      </c>
      <c r="B1054" s="1">
        <v>2356</v>
      </c>
      <c r="C1054" s="1">
        <v>938</v>
      </c>
      <c r="D1054" s="1">
        <v>123992.83000000003</v>
      </c>
      <c r="E1054" s="5">
        <f t="shared" si="32"/>
        <v>52.628535653650268</v>
      </c>
      <c r="F1054" s="5">
        <f t="shared" si="33"/>
        <v>132.18851812366742</v>
      </c>
    </row>
    <row r="1055" spans="1:6" x14ac:dyDescent="0.2">
      <c r="A1055" s="2" t="s">
        <v>1053</v>
      </c>
      <c r="B1055" s="1">
        <v>2621</v>
      </c>
      <c r="C1055" s="1">
        <v>1021</v>
      </c>
      <c r="D1055" s="1">
        <v>132001.84</v>
      </c>
      <c r="E1055" s="5">
        <f t="shared" si="32"/>
        <v>50.363159099580308</v>
      </c>
      <c r="F1055" s="5">
        <f t="shared" si="33"/>
        <v>129.28681684622919</v>
      </c>
    </row>
    <row r="1056" spans="1:6" x14ac:dyDescent="0.2">
      <c r="A1056" s="2" t="s">
        <v>1054</v>
      </c>
      <c r="B1056" s="1">
        <v>3062</v>
      </c>
      <c r="C1056" s="1">
        <v>1169</v>
      </c>
      <c r="D1056" s="1">
        <v>157717.89999999997</v>
      </c>
      <c r="E1056" s="5">
        <f t="shared" si="32"/>
        <v>51.508131939908544</v>
      </c>
      <c r="F1056" s="5">
        <f t="shared" si="33"/>
        <v>134.91693755346446</v>
      </c>
    </row>
    <row r="1057" spans="1:6" x14ac:dyDescent="0.2">
      <c r="A1057" s="2" t="s">
        <v>1055</v>
      </c>
      <c r="B1057" s="1">
        <v>2775</v>
      </c>
      <c r="C1057" s="1">
        <v>1105</v>
      </c>
      <c r="D1057" s="1">
        <v>142812.72000000003</v>
      </c>
      <c r="E1057" s="5">
        <f t="shared" si="32"/>
        <v>51.464043243243253</v>
      </c>
      <c r="F1057" s="5">
        <f t="shared" si="33"/>
        <v>129.24228054298646</v>
      </c>
    </row>
    <row r="1058" spans="1:6" x14ac:dyDescent="0.2">
      <c r="A1058" s="2" t="s">
        <v>1056</v>
      </c>
      <c r="B1058" s="1">
        <v>2564</v>
      </c>
      <c r="C1058" s="1">
        <v>1023</v>
      </c>
      <c r="D1058" s="1">
        <v>134608.87</v>
      </c>
      <c r="E1058" s="5">
        <f t="shared" si="32"/>
        <v>52.499559282371294</v>
      </c>
      <c r="F1058" s="5">
        <f t="shared" si="33"/>
        <v>131.58247311827955</v>
      </c>
    </row>
    <row r="1059" spans="1:6" x14ac:dyDescent="0.2">
      <c r="A1059" s="2" t="s">
        <v>1057</v>
      </c>
      <c r="B1059" s="1">
        <v>2847</v>
      </c>
      <c r="C1059" s="1">
        <v>1146</v>
      </c>
      <c r="D1059" s="1">
        <v>147992.38000000009</v>
      </c>
      <c r="E1059" s="5">
        <f t="shared" si="32"/>
        <v>51.981868633649491</v>
      </c>
      <c r="F1059" s="5">
        <f t="shared" si="33"/>
        <v>129.13820244328105</v>
      </c>
    </row>
    <row r="1060" spans="1:6" x14ac:dyDescent="0.2">
      <c r="A1060" s="2" t="s">
        <v>1058</v>
      </c>
      <c r="B1060" s="1">
        <v>2730</v>
      </c>
      <c r="C1060" s="1">
        <v>1071</v>
      </c>
      <c r="D1060" s="1">
        <v>142831.94</v>
      </c>
      <c r="E1060" s="5">
        <f t="shared" si="32"/>
        <v>52.319391941391942</v>
      </c>
      <c r="F1060" s="5">
        <f t="shared" si="33"/>
        <v>133.36315592903827</v>
      </c>
    </row>
    <row r="1061" spans="1:6" x14ac:dyDescent="0.2">
      <c r="A1061" s="2" t="s">
        <v>1059</v>
      </c>
      <c r="B1061" s="1">
        <v>3786</v>
      </c>
      <c r="C1061" s="1">
        <v>1525</v>
      </c>
      <c r="D1061" s="1">
        <v>196471.00000000006</v>
      </c>
      <c r="E1061" s="5">
        <f t="shared" si="32"/>
        <v>51.89408346539885</v>
      </c>
      <c r="F1061" s="5">
        <f t="shared" si="33"/>
        <v>128.83344262295086</v>
      </c>
    </row>
    <row r="1062" spans="1:6" x14ac:dyDescent="0.2">
      <c r="A1062" s="2" t="s">
        <v>1060</v>
      </c>
      <c r="B1062" s="1">
        <v>2827</v>
      </c>
      <c r="C1062" s="1">
        <v>1142</v>
      </c>
      <c r="D1062" s="1">
        <v>150471.44</v>
      </c>
      <c r="E1062" s="5">
        <f t="shared" si="32"/>
        <v>53.22654403961797</v>
      </c>
      <c r="F1062" s="5">
        <f t="shared" si="33"/>
        <v>131.7613309982487</v>
      </c>
    </row>
    <row r="1063" spans="1:6" x14ac:dyDescent="0.2">
      <c r="A1063" s="2" t="s">
        <v>1061</v>
      </c>
      <c r="B1063" s="1">
        <v>3426</v>
      </c>
      <c r="C1063" s="1">
        <v>1339</v>
      </c>
      <c r="D1063" s="1">
        <v>181212.25000000006</v>
      </c>
      <c r="E1063" s="5">
        <f t="shared" si="32"/>
        <v>52.893242848803283</v>
      </c>
      <c r="F1063" s="5">
        <f t="shared" si="33"/>
        <v>135.33401792382378</v>
      </c>
    </row>
    <row r="1064" spans="1:6" x14ac:dyDescent="0.2">
      <c r="A1064" s="2" t="s">
        <v>1062</v>
      </c>
      <c r="B1064" s="1">
        <v>3449</v>
      </c>
      <c r="C1064" s="1">
        <v>1419</v>
      </c>
      <c r="D1064" s="1">
        <v>180728.63000000009</v>
      </c>
      <c r="E1064" s="5">
        <f t="shared" si="32"/>
        <v>52.400298637286198</v>
      </c>
      <c r="F1064" s="5">
        <f t="shared" si="33"/>
        <v>127.3633756166315</v>
      </c>
    </row>
    <row r="1065" spans="1:6" x14ac:dyDescent="0.2">
      <c r="A1065" s="2" t="s">
        <v>1063</v>
      </c>
      <c r="B1065" s="1">
        <v>2748</v>
      </c>
      <c r="C1065" s="1">
        <v>1136</v>
      </c>
      <c r="D1065" s="1">
        <v>148665.96</v>
      </c>
      <c r="E1065" s="5">
        <f t="shared" si="32"/>
        <v>54.099694323144099</v>
      </c>
      <c r="F1065" s="5">
        <f t="shared" si="33"/>
        <v>130.86792253521125</v>
      </c>
    </row>
    <row r="1066" spans="1:6" x14ac:dyDescent="0.2">
      <c r="A1066" s="2" t="s">
        <v>1064</v>
      </c>
      <c r="B1066" s="1">
        <v>3912</v>
      </c>
      <c r="C1066" s="1">
        <v>1649</v>
      </c>
      <c r="D1066" s="1">
        <v>225127.55000000045</v>
      </c>
      <c r="E1066" s="5">
        <f t="shared" si="32"/>
        <v>57.547942229038973</v>
      </c>
      <c r="F1066" s="5">
        <f t="shared" si="33"/>
        <v>136.52368101879955</v>
      </c>
    </row>
    <row r="1067" spans="1:6" x14ac:dyDescent="0.2">
      <c r="A1067" s="2" t="s">
        <v>1065</v>
      </c>
      <c r="B1067" s="1">
        <v>2975</v>
      </c>
      <c r="C1067" s="1">
        <v>1257</v>
      </c>
      <c r="D1067" s="1">
        <v>163196.5300000002</v>
      </c>
      <c r="E1067" s="5">
        <f t="shared" si="32"/>
        <v>54.855976470588303</v>
      </c>
      <c r="F1067" s="5">
        <f t="shared" si="33"/>
        <v>129.8301750198888</v>
      </c>
    </row>
    <row r="1068" spans="1:6" x14ac:dyDescent="0.2">
      <c r="A1068" s="2" t="s">
        <v>1066</v>
      </c>
      <c r="B1068" s="1">
        <v>3171</v>
      </c>
      <c r="C1068" s="1">
        <v>1285</v>
      </c>
      <c r="D1068" s="1">
        <v>177466.29000000015</v>
      </c>
      <c r="E1068" s="5">
        <f t="shared" si="32"/>
        <v>55.965402081362392</v>
      </c>
      <c r="F1068" s="5">
        <f t="shared" si="33"/>
        <v>138.10606225680945</v>
      </c>
    </row>
    <row r="1069" spans="1:6" x14ac:dyDescent="0.2">
      <c r="A1069" s="2" t="s">
        <v>1067</v>
      </c>
      <c r="B1069" s="1">
        <v>2708</v>
      </c>
      <c r="C1069" s="1">
        <v>1127</v>
      </c>
      <c r="D1069" s="1">
        <v>139677.58000000005</v>
      </c>
      <c r="E1069" s="5">
        <f t="shared" si="32"/>
        <v>51.57960856720829</v>
      </c>
      <c r="F1069" s="5">
        <f t="shared" si="33"/>
        <v>123.93751552795035</v>
      </c>
    </row>
    <row r="1070" spans="1:6" x14ac:dyDescent="0.2">
      <c r="A1070" s="2" t="s">
        <v>1068</v>
      </c>
      <c r="B1070" s="1">
        <v>3461</v>
      </c>
      <c r="C1070" s="1">
        <v>1380</v>
      </c>
      <c r="D1070" s="1">
        <v>188747.40000000002</v>
      </c>
      <c r="E1070" s="5">
        <f t="shared" si="32"/>
        <v>54.535509968217283</v>
      </c>
      <c r="F1070" s="5">
        <f t="shared" si="33"/>
        <v>136.77347826086958</v>
      </c>
    </row>
    <row r="1071" spans="1:6" x14ac:dyDescent="0.2">
      <c r="A1071" s="2" t="s">
        <v>1069</v>
      </c>
      <c r="B1071" s="1">
        <v>3253</v>
      </c>
      <c r="C1071" s="1">
        <v>1313</v>
      </c>
      <c r="D1071" s="1">
        <v>174843.5</v>
      </c>
      <c r="E1071" s="5">
        <f t="shared" si="32"/>
        <v>53.748386105133726</v>
      </c>
      <c r="F1071" s="5">
        <f t="shared" si="33"/>
        <v>133.16336633663366</v>
      </c>
    </row>
    <row r="1072" spans="1:6" x14ac:dyDescent="0.2">
      <c r="A1072" s="2" t="s">
        <v>1070</v>
      </c>
      <c r="B1072" s="1">
        <v>2955</v>
      </c>
      <c r="C1072" s="1">
        <v>1194</v>
      </c>
      <c r="D1072" s="1">
        <v>162562.09999999992</v>
      </c>
      <c r="E1072" s="5">
        <f t="shared" si="32"/>
        <v>55.012554991539737</v>
      </c>
      <c r="F1072" s="5">
        <f t="shared" si="33"/>
        <v>136.14916247906191</v>
      </c>
    </row>
    <row r="1073" spans="1:6" x14ac:dyDescent="0.2">
      <c r="A1073" s="2" t="s">
        <v>1071</v>
      </c>
      <c r="B1073" s="1">
        <v>2835</v>
      </c>
      <c r="C1073" s="1">
        <v>1149</v>
      </c>
      <c r="D1073" s="1">
        <v>155020.26000000013</v>
      </c>
      <c r="E1073" s="5">
        <f t="shared" si="32"/>
        <v>54.680867724867767</v>
      </c>
      <c r="F1073" s="5">
        <f t="shared" si="33"/>
        <v>134.91754569190613</v>
      </c>
    </row>
    <row r="1074" spans="1:6" x14ac:dyDescent="0.2">
      <c r="A1074" s="2" t="s">
        <v>1072</v>
      </c>
      <c r="B1074" s="1">
        <v>2531</v>
      </c>
      <c r="C1074" s="1">
        <v>1063</v>
      </c>
      <c r="D1074" s="1">
        <v>136744.03000000003</v>
      </c>
      <c r="E1074" s="5">
        <f t="shared" si="32"/>
        <v>54.027668905570934</v>
      </c>
      <c r="F1074" s="5">
        <f t="shared" si="33"/>
        <v>128.63972718720603</v>
      </c>
    </row>
    <row r="1075" spans="1:6" x14ac:dyDescent="0.2">
      <c r="A1075" s="2" t="s">
        <v>1073</v>
      </c>
      <c r="B1075" s="1">
        <v>2571</v>
      </c>
      <c r="C1075" s="1">
        <v>1098</v>
      </c>
      <c r="D1075" s="1">
        <v>145585.5100000001</v>
      </c>
      <c r="E1075" s="5">
        <f t="shared" si="32"/>
        <v>56.626024893037766</v>
      </c>
      <c r="F1075" s="5">
        <f t="shared" si="33"/>
        <v>132.59153916211301</v>
      </c>
    </row>
    <row r="1076" spans="1:6" x14ac:dyDescent="0.2">
      <c r="A1076" s="2" t="s">
        <v>1074</v>
      </c>
      <c r="B1076" s="1">
        <v>2802</v>
      </c>
      <c r="C1076" s="1">
        <v>1112</v>
      </c>
      <c r="D1076" s="1">
        <v>156524.37000000005</v>
      </c>
      <c r="E1076" s="5">
        <f t="shared" si="32"/>
        <v>55.861659528907943</v>
      </c>
      <c r="F1076" s="5">
        <f t="shared" si="33"/>
        <v>140.75932553956838</v>
      </c>
    </row>
    <row r="1077" spans="1:6" x14ac:dyDescent="0.2">
      <c r="A1077" s="2" t="s">
        <v>1075</v>
      </c>
      <c r="B1077" s="1">
        <v>3035</v>
      </c>
      <c r="C1077" s="1">
        <v>1233</v>
      </c>
      <c r="D1077" s="1">
        <v>178519.30000000008</v>
      </c>
      <c r="E1077" s="5">
        <f t="shared" si="32"/>
        <v>58.820197693574983</v>
      </c>
      <c r="F1077" s="5">
        <f t="shared" si="33"/>
        <v>144.78450932684515</v>
      </c>
    </row>
    <row r="1078" spans="1:6" x14ac:dyDescent="0.2">
      <c r="A1078" s="2" t="s">
        <v>1076</v>
      </c>
      <c r="B1078" s="1">
        <v>3197</v>
      </c>
      <c r="C1078" s="1">
        <v>1303</v>
      </c>
      <c r="D1078" s="1">
        <v>178623.4300000002</v>
      </c>
      <c r="E1078" s="5">
        <f t="shared" si="32"/>
        <v>55.87220206443547</v>
      </c>
      <c r="F1078" s="5">
        <f t="shared" si="33"/>
        <v>137.08628549501165</v>
      </c>
    </row>
    <row r="1079" spans="1:6" x14ac:dyDescent="0.2">
      <c r="A1079" s="2" t="s">
        <v>1077</v>
      </c>
      <c r="B1079" s="1">
        <v>2742</v>
      </c>
      <c r="C1079" s="1">
        <v>1164</v>
      </c>
      <c r="D1079" s="1">
        <v>161627.79000000007</v>
      </c>
      <c r="E1079" s="5">
        <f t="shared" si="32"/>
        <v>58.945218818380766</v>
      </c>
      <c r="F1079" s="5">
        <f t="shared" si="33"/>
        <v>138.8554896907217</v>
      </c>
    </row>
    <row r="1080" spans="1:6" x14ac:dyDescent="0.2">
      <c r="A1080" s="2" t="s">
        <v>1078</v>
      </c>
      <c r="B1080" s="1">
        <v>2557</v>
      </c>
      <c r="C1080" s="1">
        <v>1071</v>
      </c>
      <c r="D1080" s="1">
        <v>148778.29</v>
      </c>
      <c r="E1080" s="5">
        <f t="shared" si="32"/>
        <v>58.184704732107939</v>
      </c>
      <c r="F1080" s="5">
        <f t="shared" si="33"/>
        <v>138.91530345471523</v>
      </c>
    </row>
    <row r="1081" spans="1:6" x14ac:dyDescent="0.2">
      <c r="A1081" s="2" t="s">
        <v>1079</v>
      </c>
      <c r="B1081" s="1">
        <v>1810</v>
      </c>
      <c r="C1081" s="1">
        <v>768</v>
      </c>
      <c r="D1081" s="1">
        <v>104537.32000000004</v>
      </c>
      <c r="E1081" s="5">
        <f t="shared" si="32"/>
        <v>57.755425414364659</v>
      </c>
      <c r="F1081" s="5">
        <f t="shared" si="33"/>
        <v>136.11630208333338</v>
      </c>
    </row>
    <row r="1082" spans="1:6" x14ac:dyDescent="0.2">
      <c r="A1082" s="2" t="s">
        <v>1080</v>
      </c>
      <c r="B1082" s="1">
        <v>2355</v>
      </c>
      <c r="C1082" s="1">
        <v>973</v>
      </c>
      <c r="D1082" s="1">
        <v>134057.76000000013</v>
      </c>
      <c r="E1082" s="5">
        <f t="shared" si="32"/>
        <v>56.924738853503236</v>
      </c>
      <c r="F1082" s="5">
        <f t="shared" si="33"/>
        <v>137.7777595066805</v>
      </c>
    </row>
    <row r="1083" spans="1:6" x14ac:dyDescent="0.2">
      <c r="A1083" s="2" t="s">
        <v>1081</v>
      </c>
      <c r="B1083" s="1">
        <v>2171</v>
      </c>
      <c r="C1083" s="1">
        <v>892</v>
      </c>
      <c r="D1083" s="1">
        <v>122483.49000000009</v>
      </c>
      <c r="E1083" s="5">
        <f t="shared" si="32"/>
        <v>56.41800552740677</v>
      </c>
      <c r="F1083" s="5">
        <f t="shared" si="33"/>
        <v>137.31332959641267</v>
      </c>
    </row>
    <row r="1084" spans="1:6" x14ac:dyDescent="0.2">
      <c r="A1084" s="2" t="s">
        <v>1082</v>
      </c>
      <c r="B1084" s="1">
        <v>2574</v>
      </c>
      <c r="C1084" s="1">
        <v>1036</v>
      </c>
      <c r="D1084" s="1">
        <v>141211.1100000001</v>
      </c>
      <c r="E1084" s="5">
        <f t="shared" si="32"/>
        <v>54.860571095571139</v>
      </c>
      <c r="F1084" s="5">
        <f t="shared" si="33"/>
        <v>136.30416023166032</v>
      </c>
    </row>
    <row r="1085" spans="1:6" x14ac:dyDescent="0.2">
      <c r="A1085" s="2" t="s">
        <v>1083</v>
      </c>
      <c r="B1085" s="1">
        <v>2666</v>
      </c>
      <c r="C1085" s="1">
        <v>1127</v>
      </c>
      <c r="D1085" s="1">
        <v>148523.90000000002</v>
      </c>
      <c r="E1085" s="5">
        <f t="shared" si="32"/>
        <v>55.710390097524389</v>
      </c>
      <c r="F1085" s="5">
        <f t="shared" si="33"/>
        <v>131.78695652173914</v>
      </c>
    </row>
    <row r="1086" spans="1:6" x14ac:dyDescent="0.2">
      <c r="A1086" s="2" t="s">
        <v>1084</v>
      </c>
      <c r="B1086" s="1">
        <v>2692</v>
      </c>
      <c r="C1086" s="1">
        <v>1106</v>
      </c>
      <c r="D1086" s="1">
        <v>149747.21000000005</v>
      </c>
      <c r="E1086" s="5">
        <f t="shared" si="32"/>
        <v>55.626749628528991</v>
      </c>
      <c r="F1086" s="5">
        <f t="shared" si="33"/>
        <v>135.39530741410493</v>
      </c>
    </row>
    <row r="1087" spans="1:6" x14ac:dyDescent="0.2">
      <c r="A1087" s="2" t="s">
        <v>1085</v>
      </c>
      <c r="B1087" s="1">
        <v>2760</v>
      </c>
      <c r="C1087" s="1">
        <v>1142</v>
      </c>
      <c r="D1087" s="1">
        <v>151335.27000000008</v>
      </c>
      <c r="E1087" s="5">
        <f t="shared" si="32"/>
        <v>54.831619565217416</v>
      </c>
      <c r="F1087" s="5">
        <f t="shared" si="33"/>
        <v>132.5177495621717</v>
      </c>
    </row>
    <row r="1088" spans="1:6" x14ac:dyDescent="0.2">
      <c r="A1088" s="2" t="s">
        <v>1086</v>
      </c>
      <c r="B1088" s="1">
        <v>2648</v>
      </c>
      <c r="C1088" s="1">
        <v>1093</v>
      </c>
      <c r="D1088" s="1">
        <v>144760.26000000018</v>
      </c>
      <c r="E1088" s="5">
        <f t="shared" si="32"/>
        <v>54.667771903323334</v>
      </c>
      <c r="F1088" s="5">
        <f t="shared" si="33"/>
        <v>132.44305580969825</v>
      </c>
    </row>
    <row r="1089" spans="1:6" x14ac:dyDescent="0.2">
      <c r="A1089" s="2" t="s">
        <v>1087</v>
      </c>
      <c r="B1089" s="1">
        <v>2643</v>
      </c>
      <c r="C1089" s="1">
        <v>1109</v>
      </c>
      <c r="D1089" s="1">
        <v>144353.82</v>
      </c>
      <c r="E1089" s="5">
        <f t="shared" si="32"/>
        <v>54.617412031782067</v>
      </c>
      <c r="F1089" s="5">
        <f t="shared" si="33"/>
        <v>130.16575293056809</v>
      </c>
    </row>
    <row r="1090" spans="1:6" x14ac:dyDescent="0.2">
      <c r="A1090" s="2" t="s">
        <v>1088</v>
      </c>
      <c r="B1090" s="1">
        <v>2113</v>
      </c>
      <c r="C1090" s="1">
        <v>904</v>
      </c>
      <c r="D1090" s="1">
        <v>120471.24000000015</v>
      </c>
      <c r="E1090" s="5">
        <f t="shared" si="32"/>
        <v>57.01431140558455</v>
      </c>
      <c r="F1090" s="5">
        <f t="shared" si="33"/>
        <v>133.26464601769928</v>
      </c>
    </row>
    <row r="1091" spans="1:6" x14ac:dyDescent="0.2">
      <c r="A1091" s="2" t="s">
        <v>1089</v>
      </c>
      <c r="B1091" s="1">
        <v>1236</v>
      </c>
      <c r="C1091" s="1">
        <v>516</v>
      </c>
      <c r="D1091" s="1">
        <v>71230.76999999999</v>
      </c>
      <c r="E1091" s="5">
        <f t="shared" ref="E1091:E1154" si="34">D1091/B1091</f>
        <v>57.630072815533971</v>
      </c>
      <c r="F1091" s="5">
        <f t="shared" ref="F1091:F1154" si="35">D1091/C1091</f>
        <v>138.04412790697671</v>
      </c>
    </row>
    <row r="1092" spans="1:6" x14ac:dyDescent="0.2">
      <c r="A1092" s="2" t="s">
        <v>1090</v>
      </c>
      <c r="B1092" s="1">
        <v>1548</v>
      </c>
      <c r="C1092" s="1">
        <v>617</v>
      </c>
      <c r="D1092" s="1">
        <v>76420.36</v>
      </c>
      <c r="E1092" s="5">
        <f t="shared" si="34"/>
        <v>49.367157622739022</v>
      </c>
      <c r="F1092" s="5">
        <f t="shared" si="35"/>
        <v>123.85795786061588</v>
      </c>
    </row>
    <row r="1093" spans="1:6" x14ac:dyDescent="0.2">
      <c r="A1093" s="2" t="s">
        <v>1091</v>
      </c>
      <c r="B1093" s="1">
        <v>1733</v>
      </c>
      <c r="C1093" s="1">
        <v>726</v>
      </c>
      <c r="D1093" s="1">
        <v>94792.87000000001</v>
      </c>
      <c r="E1093" s="5">
        <f t="shared" si="34"/>
        <v>54.698713214079639</v>
      </c>
      <c r="F1093" s="5">
        <f t="shared" si="35"/>
        <v>130.56869146005511</v>
      </c>
    </row>
    <row r="1094" spans="1:6" x14ac:dyDescent="0.2">
      <c r="A1094" s="2" t="s">
        <v>1092</v>
      </c>
      <c r="B1094" s="1">
        <v>1838</v>
      </c>
      <c r="C1094" s="1">
        <v>749</v>
      </c>
      <c r="D1094" s="1">
        <v>91817.530000000028</v>
      </c>
      <c r="E1094" s="5">
        <f t="shared" si="34"/>
        <v>49.955130576713835</v>
      </c>
      <c r="F1094" s="5">
        <f t="shared" si="35"/>
        <v>122.58682242990658</v>
      </c>
    </row>
    <row r="1095" spans="1:6" x14ac:dyDescent="0.2">
      <c r="A1095" s="2" t="s">
        <v>1093</v>
      </c>
      <c r="B1095" s="1">
        <v>1505</v>
      </c>
      <c r="C1095" s="1">
        <v>628</v>
      </c>
      <c r="D1095" s="1">
        <v>79072.73</v>
      </c>
      <c r="E1095" s="5">
        <f t="shared" si="34"/>
        <v>52.540019933554817</v>
      </c>
      <c r="F1095" s="5">
        <f t="shared" si="35"/>
        <v>125.91199044585987</v>
      </c>
    </row>
    <row r="1096" spans="1:6" x14ac:dyDescent="0.2">
      <c r="A1096" s="2" t="s">
        <v>1094</v>
      </c>
      <c r="B1096" s="1">
        <v>1569</v>
      </c>
      <c r="C1096" s="1">
        <v>637</v>
      </c>
      <c r="D1096" s="1">
        <v>82738.100000000079</v>
      </c>
      <c r="E1096" s="5">
        <f t="shared" si="34"/>
        <v>52.733014659018536</v>
      </c>
      <c r="F1096" s="5">
        <f t="shared" si="35"/>
        <v>129.88712715855584</v>
      </c>
    </row>
    <row r="1097" spans="1:6" x14ac:dyDescent="0.2">
      <c r="A1097" s="2" t="s">
        <v>1095</v>
      </c>
      <c r="B1097" s="1">
        <v>1235</v>
      </c>
      <c r="C1097" s="1">
        <v>520</v>
      </c>
      <c r="D1097" s="1">
        <v>70293.970000000016</v>
      </c>
      <c r="E1097" s="5">
        <f t="shared" si="34"/>
        <v>56.91819433198382</v>
      </c>
      <c r="F1097" s="5">
        <f t="shared" si="35"/>
        <v>135.18071153846157</v>
      </c>
    </row>
    <row r="1098" spans="1:6" x14ac:dyDescent="0.2">
      <c r="A1098" s="2" t="s">
        <v>1096</v>
      </c>
      <c r="B1098" s="1">
        <v>1252</v>
      </c>
      <c r="C1098" s="1">
        <v>518</v>
      </c>
      <c r="D1098" s="1">
        <v>68962.260000000068</v>
      </c>
      <c r="E1098" s="5">
        <f t="shared" si="34"/>
        <v>55.081677316293984</v>
      </c>
      <c r="F1098" s="5">
        <f t="shared" si="35"/>
        <v>133.13177606177618</v>
      </c>
    </row>
    <row r="1099" spans="1:6" x14ac:dyDescent="0.2">
      <c r="A1099" s="2" t="s">
        <v>1097</v>
      </c>
      <c r="B1099" s="1">
        <v>1892</v>
      </c>
      <c r="C1099" s="1">
        <v>785</v>
      </c>
      <c r="D1099" s="1">
        <v>105468.34000000003</v>
      </c>
      <c r="E1099" s="5">
        <f t="shared" si="34"/>
        <v>55.744365750528551</v>
      </c>
      <c r="F1099" s="5">
        <f t="shared" si="35"/>
        <v>134.35457324840769</v>
      </c>
    </row>
    <row r="1100" spans="1:6" x14ac:dyDescent="0.2">
      <c r="A1100" s="2" t="s">
        <v>1098</v>
      </c>
      <c r="B1100" s="1">
        <v>1795</v>
      </c>
      <c r="C1100" s="1">
        <v>751</v>
      </c>
      <c r="D1100" s="1">
        <v>101983.92000000001</v>
      </c>
      <c r="E1100" s="5">
        <f t="shared" si="34"/>
        <v>56.815554317548752</v>
      </c>
      <c r="F1100" s="5">
        <f t="shared" si="35"/>
        <v>135.79749667110522</v>
      </c>
    </row>
    <row r="1101" spans="1:6" x14ac:dyDescent="0.2">
      <c r="A1101" s="2" t="s">
        <v>1099</v>
      </c>
      <c r="B1101" s="1">
        <v>1600</v>
      </c>
      <c r="C1101" s="1">
        <v>663</v>
      </c>
      <c r="D1101" s="1">
        <v>89636.990000000063</v>
      </c>
      <c r="E1101" s="5">
        <f t="shared" si="34"/>
        <v>56.023118750000037</v>
      </c>
      <c r="F1101" s="5">
        <f t="shared" si="35"/>
        <v>135.19907993966828</v>
      </c>
    </row>
    <row r="1102" spans="1:6" x14ac:dyDescent="0.2">
      <c r="A1102" s="2" t="s">
        <v>1100</v>
      </c>
      <c r="B1102" s="1">
        <v>1508</v>
      </c>
      <c r="C1102" s="1">
        <v>628</v>
      </c>
      <c r="D1102" s="1">
        <v>84733.26999999999</v>
      </c>
      <c r="E1102" s="5">
        <f t="shared" si="34"/>
        <v>56.189171087533147</v>
      </c>
      <c r="F1102" s="5">
        <f t="shared" si="35"/>
        <v>134.92558917197451</v>
      </c>
    </row>
    <row r="1103" spans="1:6" x14ac:dyDescent="0.2">
      <c r="A1103" s="2" t="s">
        <v>1101</v>
      </c>
      <c r="B1103" s="1">
        <v>1528</v>
      </c>
      <c r="C1103" s="1">
        <v>624</v>
      </c>
      <c r="D1103" s="1">
        <v>89945.780000000013</v>
      </c>
      <c r="E1103" s="5">
        <f t="shared" si="34"/>
        <v>58.865039267015717</v>
      </c>
      <c r="F1103" s="5">
        <f t="shared" si="35"/>
        <v>144.14387820512823</v>
      </c>
    </row>
    <row r="1104" spans="1:6" x14ac:dyDescent="0.2">
      <c r="A1104" s="2" t="s">
        <v>1102</v>
      </c>
      <c r="B1104" s="1">
        <v>1684</v>
      </c>
      <c r="C1104" s="1">
        <v>709</v>
      </c>
      <c r="D1104" s="1">
        <v>95226.290000000095</v>
      </c>
      <c r="E1104" s="5">
        <f t="shared" si="34"/>
        <v>56.547678147268464</v>
      </c>
      <c r="F1104" s="5">
        <f t="shared" si="35"/>
        <v>134.3107052186179</v>
      </c>
    </row>
    <row r="1105" spans="1:6" x14ac:dyDescent="0.2">
      <c r="A1105" s="2" t="s">
        <v>1103</v>
      </c>
      <c r="B1105" s="1">
        <v>2021</v>
      </c>
      <c r="C1105" s="1">
        <v>818</v>
      </c>
      <c r="D1105" s="1">
        <v>118485.5800000001</v>
      </c>
      <c r="E1105" s="5">
        <f t="shared" si="34"/>
        <v>58.62720435428011</v>
      </c>
      <c r="F1105" s="5">
        <f t="shared" si="35"/>
        <v>144.84789731051359</v>
      </c>
    </row>
    <row r="1106" spans="1:6" x14ac:dyDescent="0.2">
      <c r="A1106" s="2" t="s">
        <v>1104</v>
      </c>
      <c r="B1106" s="1">
        <v>1860</v>
      </c>
      <c r="C1106" s="1">
        <v>754</v>
      </c>
      <c r="D1106" s="1">
        <v>110369.81</v>
      </c>
      <c r="E1106" s="5">
        <f t="shared" si="34"/>
        <v>59.338607526881717</v>
      </c>
      <c r="F1106" s="5">
        <f t="shared" si="35"/>
        <v>146.37905835543765</v>
      </c>
    </row>
    <row r="1107" spans="1:6" x14ac:dyDescent="0.2">
      <c r="A1107" s="2" t="s">
        <v>1105</v>
      </c>
      <c r="B1107" s="1">
        <v>1793</v>
      </c>
      <c r="C1107" s="1">
        <v>738</v>
      </c>
      <c r="D1107" s="1">
        <v>101098.14000000004</v>
      </c>
      <c r="E1107" s="5">
        <f t="shared" si="34"/>
        <v>56.384907975460145</v>
      </c>
      <c r="F1107" s="5">
        <f t="shared" si="35"/>
        <v>136.989349593496</v>
      </c>
    </row>
    <row r="1108" spans="1:6" x14ac:dyDescent="0.2">
      <c r="A1108" s="2" t="s">
        <v>1106</v>
      </c>
      <c r="B1108" s="1">
        <v>1600</v>
      </c>
      <c r="C1108" s="1">
        <v>669</v>
      </c>
      <c r="D1108" s="1">
        <v>91290.780000000057</v>
      </c>
      <c r="E1108" s="5">
        <f t="shared" si="34"/>
        <v>57.056737500000033</v>
      </c>
      <c r="F1108" s="5">
        <f t="shared" si="35"/>
        <v>136.45856502242162</v>
      </c>
    </row>
    <row r="1109" spans="1:6" x14ac:dyDescent="0.2">
      <c r="A1109" s="2" t="s">
        <v>1107</v>
      </c>
      <c r="B1109" s="1">
        <v>1646</v>
      </c>
      <c r="C1109" s="1">
        <v>682</v>
      </c>
      <c r="D1109" s="1">
        <v>92322.490000000049</v>
      </c>
      <c r="E1109" s="5">
        <f t="shared" si="34"/>
        <v>56.088997569866372</v>
      </c>
      <c r="F1109" s="5">
        <f t="shared" si="35"/>
        <v>135.37021994134903</v>
      </c>
    </row>
    <row r="1110" spans="1:6" x14ac:dyDescent="0.2">
      <c r="A1110" s="2" t="s">
        <v>1108</v>
      </c>
      <c r="B1110" s="1">
        <v>1826</v>
      </c>
      <c r="C1110" s="1">
        <v>799</v>
      </c>
      <c r="D1110" s="1">
        <v>99277.100000000108</v>
      </c>
      <c r="E1110" s="5">
        <f t="shared" si="34"/>
        <v>54.368619934282641</v>
      </c>
      <c r="F1110" s="5">
        <f t="shared" si="35"/>
        <v>124.25168961201516</v>
      </c>
    </row>
    <row r="1111" spans="1:6" x14ac:dyDescent="0.2">
      <c r="A1111" s="2" t="s">
        <v>1109</v>
      </c>
      <c r="B1111" s="1">
        <v>1687</v>
      </c>
      <c r="C1111" s="1">
        <v>707</v>
      </c>
      <c r="D1111" s="1">
        <v>90580.120000000068</v>
      </c>
      <c r="E1111" s="5">
        <f t="shared" si="34"/>
        <v>53.693017190278638</v>
      </c>
      <c r="F1111" s="5">
        <f t="shared" si="35"/>
        <v>128.11898161244704</v>
      </c>
    </row>
    <row r="1112" spans="1:6" x14ac:dyDescent="0.2">
      <c r="A1112" s="2" t="s">
        <v>1110</v>
      </c>
      <c r="B1112" s="1">
        <v>2143</v>
      </c>
      <c r="C1112" s="1">
        <v>875</v>
      </c>
      <c r="D1112" s="1">
        <v>119143.16</v>
      </c>
      <c r="E1112" s="5">
        <f t="shared" si="34"/>
        <v>55.596434904339709</v>
      </c>
      <c r="F1112" s="5">
        <f t="shared" si="35"/>
        <v>136.16361142857144</v>
      </c>
    </row>
    <row r="1113" spans="1:6" x14ac:dyDescent="0.2">
      <c r="A1113" s="2" t="s">
        <v>1111</v>
      </c>
      <c r="B1113" s="1">
        <v>1929</v>
      </c>
      <c r="C1113" s="1">
        <v>834</v>
      </c>
      <c r="D1113" s="1">
        <v>110005.02000000006</v>
      </c>
      <c r="E1113" s="5">
        <f t="shared" si="34"/>
        <v>57.026967340591014</v>
      </c>
      <c r="F1113" s="5">
        <f t="shared" si="35"/>
        <v>131.90050359712237</v>
      </c>
    </row>
    <row r="1114" spans="1:6" x14ac:dyDescent="0.2">
      <c r="A1114" s="2" t="s">
        <v>1112</v>
      </c>
      <c r="B1114" s="1">
        <v>1798</v>
      </c>
      <c r="C1114" s="1">
        <v>746</v>
      </c>
      <c r="D1114" s="1">
        <v>98243.38</v>
      </c>
      <c r="E1114" s="5">
        <f t="shared" si="34"/>
        <v>54.640367074527255</v>
      </c>
      <c r="F1114" s="5">
        <f t="shared" si="35"/>
        <v>131.69353887399464</v>
      </c>
    </row>
    <row r="1115" spans="1:6" x14ac:dyDescent="0.2">
      <c r="A1115" s="2" t="s">
        <v>1113</v>
      </c>
      <c r="B1115" s="1">
        <v>1743</v>
      </c>
      <c r="C1115" s="1">
        <v>707</v>
      </c>
      <c r="D1115" s="1">
        <v>96394.250000000073</v>
      </c>
      <c r="E1115" s="5">
        <f t="shared" si="34"/>
        <v>55.303643144004631</v>
      </c>
      <c r="F1115" s="5">
        <f t="shared" si="35"/>
        <v>136.34264497878368</v>
      </c>
    </row>
    <row r="1116" spans="1:6" x14ac:dyDescent="0.2">
      <c r="A1116" s="2" t="s">
        <v>1114</v>
      </c>
      <c r="B1116" s="1">
        <v>1517</v>
      </c>
      <c r="C1116" s="1">
        <v>638</v>
      </c>
      <c r="D1116" s="1">
        <v>86471.16</v>
      </c>
      <c r="E1116" s="5">
        <f t="shared" si="34"/>
        <v>57.001423862887279</v>
      </c>
      <c r="F1116" s="5">
        <f t="shared" si="35"/>
        <v>135.53473354231974</v>
      </c>
    </row>
    <row r="1117" spans="1:6" x14ac:dyDescent="0.2">
      <c r="A1117" s="2" t="s">
        <v>1115</v>
      </c>
      <c r="B1117" s="1">
        <v>1524</v>
      </c>
      <c r="C1117" s="1">
        <v>638</v>
      </c>
      <c r="D1117" s="1">
        <v>89598.97</v>
      </c>
      <c r="E1117" s="5">
        <f t="shared" si="34"/>
        <v>58.791975065616796</v>
      </c>
      <c r="F1117" s="5">
        <f t="shared" si="35"/>
        <v>140.43725705329155</v>
      </c>
    </row>
    <row r="1118" spans="1:6" x14ac:dyDescent="0.2">
      <c r="A1118" s="2" t="s">
        <v>1116</v>
      </c>
      <c r="B1118" s="1">
        <v>1628</v>
      </c>
      <c r="C1118" s="1">
        <v>687</v>
      </c>
      <c r="D1118" s="1">
        <v>97046.330000000045</v>
      </c>
      <c r="E1118" s="5">
        <f t="shared" si="34"/>
        <v>59.610767813267842</v>
      </c>
      <c r="F1118" s="5">
        <f t="shared" si="35"/>
        <v>141.26103347889381</v>
      </c>
    </row>
    <row r="1119" spans="1:6" x14ac:dyDescent="0.2">
      <c r="A1119" s="2" t="s">
        <v>1117</v>
      </c>
      <c r="B1119" s="1">
        <v>2004</v>
      </c>
      <c r="C1119" s="1">
        <v>802</v>
      </c>
      <c r="D1119" s="1">
        <v>120338.94000000006</v>
      </c>
      <c r="E1119" s="5">
        <f t="shared" si="34"/>
        <v>60.049371257485063</v>
      </c>
      <c r="F1119" s="5">
        <f t="shared" si="35"/>
        <v>150.04855361596017</v>
      </c>
    </row>
    <row r="1120" spans="1:6" x14ac:dyDescent="0.2">
      <c r="A1120" s="2" t="s">
        <v>1118</v>
      </c>
      <c r="B1120" s="1">
        <v>1831</v>
      </c>
      <c r="C1120" s="1">
        <v>737</v>
      </c>
      <c r="D1120" s="1">
        <v>113541.68999999997</v>
      </c>
      <c r="E1120" s="5">
        <f t="shared" si="34"/>
        <v>62.010753686510093</v>
      </c>
      <c r="F1120" s="5">
        <f t="shared" si="35"/>
        <v>154.05928086838531</v>
      </c>
    </row>
    <row r="1121" spans="1:6" x14ac:dyDescent="0.2">
      <c r="A1121" s="2" t="s">
        <v>1119</v>
      </c>
      <c r="B1121" s="1">
        <v>1327</v>
      </c>
      <c r="C1121" s="1">
        <v>558</v>
      </c>
      <c r="D1121" s="1">
        <v>78658.089999999982</v>
      </c>
      <c r="E1121" s="5">
        <f t="shared" si="34"/>
        <v>59.275124340617921</v>
      </c>
      <c r="F1121" s="5">
        <f t="shared" si="35"/>
        <v>140.96431899641573</v>
      </c>
    </row>
    <row r="1122" spans="1:6" x14ac:dyDescent="0.2">
      <c r="A1122" s="2" t="s">
        <v>1120</v>
      </c>
      <c r="B1122" s="1">
        <v>1696</v>
      </c>
      <c r="C1122" s="1">
        <v>701</v>
      </c>
      <c r="D1122" s="1">
        <v>100660.53000000003</v>
      </c>
      <c r="E1122" s="5">
        <f t="shared" si="34"/>
        <v>59.351727594339636</v>
      </c>
      <c r="F1122" s="5">
        <f t="shared" si="35"/>
        <v>143.59562054208277</v>
      </c>
    </row>
    <row r="1123" spans="1:6" x14ac:dyDescent="0.2">
      <c r="A1123" s="2" t="s">
        <v>1121</v>
      </c>
      <c r="B1123" s="1">
        <v>1621</v>
      </c>
      <c r="C1123" s="1">
        <v>697</v>
      </c>
      <c r="D1123" s="1">
        <v>93499.040000000081</v>
      </c>
      <c r="E1123" s="5">
        <f t="shared" si="34"/>
        <v>57.679851943244962</v>
      </c>
      <c r="F1123" s="5">
        <f t="shared" si="35"/>
        <v>134.14496413199439</v>
      </c>
    </row>
    <row r="1124" spans="1:6" x14ac:dyDescent="0.2">
      <c r="A1124" s="2" t="s">
        <v>1122</v>
      </c>
      <c r="B1124" s="1">
        <v>1500</v>
      </c>
      <c r="C1124" s="1">
        <v>614</v>
      </c>
      <c r="D1124" s="1">
        <v>87587.72</v>
      </c>
      <c r="E1124" s="5">
        <f t="shared" si="34"/>
        <v>58.391813333333332</v>
      </c>
      <c r="F1124" s="5">
        <f t="shared" si="35"/>
        <v>142.65100977198696</v>
      </c>
    </row>
    <row r="1125" spans="1:6" x14ac:dyDescent="0.2">
      <c r="A1125" s="2" t="s">
        <v>1123</v>
      </c>
      <c r="B1125" s="1">
        <v>1683</v>
      </c>
      <c r="C1125" s="1">
        <v>676</v>
      </c>
      <c r="D1125" s="1">
        <v>99092.209999999992</v>
      </c>
      <c r="E1125" s="5">
        <f t="shared" si="34"/>
        <v>58.878318478906706</v>
      </c>
      <c r="F1125" s="5">
        <f t="shared" si="35"/>
        <v>146.5861094674556</v>
      </c>
    </row>
    <row r="1126" spans="1:6" x14ac:dyDescent="0.2">
      <c r="A1126" s="2" t="s">
        <v>1124</v>
      </c>
      <c r="B1126" s="1">
        <v>2189</v>
      </c>
      <c r="C1126" s="1">
        <v>883</v>
      </c>
      <c r="D1126" s="1">
        <v>128913.69999999997</v>
      </c>
      <c r="E1126" s="5">
        <f t="shared" si="34"/>
        <v>58.891594335312917</v>
      </c>
      <c r="F1126" s="5">
        <f t="shared" si="35"/>
        <v>145.99513023782555</v>
      </c>
    </row>
    <row r="1127" spans="1:6" x14ac:dyDescent="0.2">
      <c r="A1127" s="2" t="s">
        <v>1125</v>
      </c>
      <c r="B1127" s="1">
        <v>2005</v>
      </c>
      <c r="C1127" s="1">
        <v>848</v>
      </c>
      <c r="D1127" s="1">
        <v>118967.61000000009</v>
      </c>
      <c r="E1127" s="5">
        <f t="shared" si="34"/>
        <v>59.335466334164636</v>
      </c>
      <c r="F1127" s="5">
        <f t="shared" si="35"/>
        <v>140.29199292452842</v>
      </c>
    </row>
    <row r="1128" spans="1:6" x14ac:dyDescent="0.2">
      <c r="A1128" s="2" t="s">
        <v>1126</v>
      </c>
      <c r="B1128" s="1">
        <v>1981</v>
      </c>
      <c r="C1128" s="1">
        <v>848</v>
      </c>
      <c r="D1128" s="1">
        <v>119225.20000000003</v>
      </c>
      <c r="E1128" s="5">
        <f t="shared" si="34"/>
        <v>60.184351337708243</v>
      </c>
      <c r="F1128" s="5">
        <f t="shared" si="35"/>
        <v>140.59575471698116</v>
      </c>
    </row>
    <row r="1129" spans="1:6" x14ac:dyDescent="0.2">
      <c r="A1129" s="2" t="s">
        <v>1127</v>
      </c>
      <c r="B1129" s="1">
        <v>1681</v>
      </c>
      <c r="C1129" s="1">
        <v>706</v>
      </c>
      <c r="D1129" s="1">
        <v>102223.68000000005</v>
      </c>
      <c r="E1129" s="5">
        <f t="shared" si="34"/>
        <v>60.811231409875106</v>
      </c>
      <c r="F1129" s="5">
        <f t="shared" si="35"/>
        <v>144.79274787535417</v>
      </c>
    </row>
    <row r="1130" spans="1:6" x14ac:dyDescent="0.2">
      <c r="A1130" s="2" t="s">
        <v>1128</v>
      </c>
      <c r="B1130" s="1">
        <v>1811</v>
      </c>
      <c r="C1130" s="1">
        <v>791</v>
      </c>
      <c r="D1130" s="1">
        <v>105673.97000000002</v>
      </c>
      <c r="E1130" s="5">
        <f t="shared" si="34"/>
        <v>58.35117062396467</v>
      </c>
      <c r="F1130" s="5">
        <f t="shared" si="35"/>
        <v>133.59541087231355</v>
      </c>
    </row>
    <row r="1131" spans="1:6" x14ac:dyDescent="0.2">
      <c r="A1131" s="2" t="s">
        <v>1129</v>
      </c>
      <c r="B1131" s="1">
        <v>1667</v>
      </c>
      <c r="C1131" s="1">
        <v>716</v>
      </c>
      <c r="D1131" s="1">
        <v>97331.250000000044</v>
      </c>
      <c r="E1131" s="5">
        <f t="shared" si="34"/>
        <v>58.387072585482933</v>
      </c>
      <c r="F1131" s="5">
        <f t="shared" si="35"/>
        <v>135.93750000000006</v>
      </c>
    </row>
    <row r="1132" spans="1:6" x14ac:dyDescent="0.2">
      <c r="A1132" s="2" t="s">
        <v>1130</v>
      </c>
      <c r="B1132" s="1">
        <v>1849</v>
      </c>
      <c r="C1132" s="1">
        <v>778</v>
      </c>
      <c r="D1132" s="1">
        <v>105118.73000000007</v>
      </c>
      <c r="E1132" s="5">
        <f t="shared" si="34"/>
        <v>56.851665765278568</v>
      </c>
      <c r="F1132" s="5">
        <f t="shared" si="35"/>
        <v>135.11404884318776</v>
      </c>
    </row>
    <row r="1133" spans="1:6" x14ac:dyDescent="0.2">
      <c r="A1133" s="2" t="s">
        <v>1131</v>
      </c>
      <c r="B1133" s="1">
        <v>2153</v>
      </c>
      <c r="C1133" s="1">
        <v>890</v>
      </c>
      <c r="D1133" s="1">
        <v>125951.52000000005</v>
      </c>
      <c r="E1133" s="5">
        <f t="shared" si="34"/>
        <v>58.500473757547631</v>
      </c>
      <c r="F1133" s="5">
        <f t="shared" si="35"/>
        <v>141.51856179775285</v>
      </c>
    </row>
    <row r="1134" spans="1:6" x14ac:dyDescent="0.2">
      <c r="A1134" s="2" t="s">
        <v>1132</v>
      </c>
      <c r="B1134" s="1">
        <v>1950</v>
      </c>
      <c r="C1134" s="1">
        <v>809</v>
      </c>
      <c r="D1134" s="1">
        <v>111848.71000000004</v>
      </c>
      <c r="E1134" s="5">
        <f t="shared" si="34"/>
        <v>57.358312820512836</v>
      </c>
      <c r="F1134" s="5">
        <f t="shared" si="35"/>
        <v>138.25551297898645</v>
      </c>
    </row>
    <row r="1135" spans="1:6" x14ac:dyDescent="0.2">
      <c r="A1135" s="2" t="s">
        <v>1133</v>
      </c>
      <c r="B1135" s="1">
        <v>1924</v>
      </c>
      <c r="C1135" s="1">
        <v>772</v>
      </c>
      <c r="D1135" s="1">
        <v>116834.11000000002</v>
      </c>
      <c r="E1135" s="5">
        <f t="shared" si="34"/>
        <v>60.724589397089403</v>
      </c>
      <c r="F1135" s="5">
        <f t="shared" si="35"/>
        <v>151.33952072538861</v>
      </c>
    </row>
    <row r="1136" spans="1:6" x14ac:dyDescent="0.2">
      <c r="A1136" s="2" t="s">
        <v>1134</v>
      </c>
      <c r="B1136" s="1">
        <v>1842</v>
      </c>
      <c r="C1136" s="1">
        <v>772</v>
      </c>
      <c r="D1136" s="1">
        <v>108111.83000000005</v>
      </c>
      <c r="E1136" s="5">
        <f t="shared" si="34"/>
        <v>58.692633007600456</v>
      </c>
      <c r="F1136" s="5">
        <f t="shared" si="35"/>
        <v>140.04123056994825</v>
      </c>
    </row>
    <row r="1137" spans="1:6" x14ac:dyDescent="0.2">
      <c r="A1137" s="2" t="s">
        <v>1135</v>
      </c>
      <c r="B1137" s="1">
        <v>1829</v>
      </c>
      <c r="C1137" s="1">
        <v>765</v>
      </c>
      <c r="D1137" s="1">
        <v>109546.97999999998</v>
      </c>
      <c r="E1137" s="5">
        <f t="shared" si="34"/>
        <v>59.894466921815187</v>
      </c>
      <c r="F1137" s="5">
        <f t="shared" si="35"/>
        <v>143.19866666666664</v>
      </c>
    </row>
    <row r="1138" spans="1:6" x14ac:dyDescent="0.2">
      <c r="A1138" s="2" t="s">
        <v>1136</v>
      </c>
      <c r="B1138" s="1">
        <v>2172</v>
      </c>
      <c r="C1138" s="1">
        <v>920</v>
      </c>
      <c r="D1138" s="1">
        <v>128780.82000000015</v>
      </c>
      <c r="E1138" s="5">
        <f t="shared" si="34"/>
        <v>59.291353591160288</v>
      </c>
      <c r="F1138" s="5">
        <f t="shared" si="35"/>
        <v>139.97915217391321</v>
      </c>
    </row>
    <row r="1139" spans="1:6" x14ac:dyDescent="0.2">
      <c r="A1139" s="2" t="s">
        <v>1137</v>
      </c>
      <c r="B1139" s="1">
        <v>2054</v>
      </c>
      <c r="C1139" s="1">
        <v>881</v>
      </c>
      <c r="D1139" s="1">
        <v>123518.84000000011</v>
      </c>
      <c r="E1139" s="5">
        <f t="shared" si="34"/>
        <v>60.13575462512177</v>
      </c>
      <c r="F1139" s="5">
        <f t="shared" si="35"/>
        <v>140.2029965947788</v>
      </c>
    </row>
    <row r="1140" spans="1:6" x14ac:dyDescent="0.2">
      <c r="A1140" s="2" t="s">
        <v>1138</v>
      </c>
      <c r="B1140" s="1">
        <v>2311</v>
      </c>
      <c r="C1140" s="1">
        <v>970</v>
      </c>
      <c r="D1140" s="1">
        <v>144766.1700000001</v>
      </c>
      <c r="E1140" s="5">
        <f t="shared" si="34"/>
        <v>62.642219818260536</v>
      </c>
      <c r="F1140" s="5">
        <f t="shared" si="35"/>
        <v>149.24347422680424</v>
      </c>
    </row>
    <row r="1141" spans="1:6" x14ac:dyDescent="0.2">
      <c r="A1141" s="2" t="s">
        <v>1139</v>
      </c>
      <c r="B1141" s="1">
        <v>2376</v>
      </c>
      <c r="C1141" s="1">
        <v>1018</v>
      </c>
      <c r="D1141" s="1">
        <v>140403.25000000012</v>
      </c>
      <c r="E1141" s="5">
        <f t="shared" si="34"/>
        <v>59.092276936026984</v>
      </c>
      <c r="F1141" s="5">
        <f t="shared" si="35"/>
        <v>137.92067779960718</v>
      </c>
    </row>
    <row r="1142" spans="1:6" x14ac:dyDescent="0.2">
      <c r="A1142" s="2" t="s">
        <v>1140</v>
      </c>
      <c r="B1142" s="1">
        <v>1677</v>
      </c>
      <c r="C1142" s="1">
        <v>730</v>
      </c>
      <c r="D1142" s="1">
        <v>100224.07000000002</v>
      </c>
      <c r="E1142" s="5">
        <f t="shared" si="34"/>
        <v>59.763905784138352</v>
      </c>
      <c r="F1142" s="5">
        <f t="shared" si="35"/>
        <v>137.29324657534249</v>
      </c>
    </row>
    <row r="1143" spans="1:6" x14ac:dyDescent="0.2">
      <c r="A1143" s="2" t="s">
        <v>1141</v>
      </c>
      <c r="B1143" s="1">
        <v>1633</v>
      </c>
      <c r="C1143" s="1">
        <v>695</v>
      </c>
      <c r="D1143" s="1">
        <v>97701.050000000047</v>
      </c>
      <c r="E1143" s="5">
        <f t="shared" si="34"/>
        <v>59.829179424372349</v>
      </c>
      <c r="F1143" s="5">
        <f t="shared" si="35"/>
        <v>140.5770503597123</v>
      </c>
    </row>
    <row r="1144" spans="1:6" x14ac:dyDescent="0.2">
      <c r="A1144" s="2" t="s">
        <v>1142</v>
      </c>
      <c r="B1144" s="1">
        <v>1457</v>
      </c>
      <c r="C1144" s="1">
        <v>630</v>
      </c>
      <c r="D1144" s="1">
        <v>83841.270000000033</v>
      </c>
      <c r="E1144" s="5">
        <f t="shared" si="34"/>
        <v>57.543768016472228</v>
      </c>
      <c r="F1144" s="5">
        <f t="shared" si="35"/>
        <v>133.08138095238101</v>
      </c>
    </row>
    <row r="1145" spans="1:6" x14ac:dyDescent="0.2">
      <c r="A1145" s="2" t="s">
        <v>1143</v>
      </c>
      <c r="B1145" s="1">
        <v>1576</v>
      </c>
      <c r="C1145" s="1">
        <v>688</v>
      </c>
      <c r="D1145" s="1">
        <v>90340.820000000022</v>
      </c>
      <c r="E1145" s="5">
        <f t="shared" si="34"/>
        <v>57.322855329949249</v>
      </c>
      <c r="F1145" s="5">
        <f t="shared" si="35"/>
        <v>131.30933139534886</v>
      </c>
    </row>
    <row r="1146" spans="1:6" x14ac:dyDescent="0.2">
      <c r="A1146" s="2" t="s">
        <v>1144</v>
      </c>
      <c r="B1146" s="1">
        <v>1626</v>
      </c>
      <c r="C1146" s="1">
        <v>709</v>
      </c>
      <c r="D1146" s="1">
        <v>96041.070000000094</v>
      </c>
      <c r="E1146" s="5">
        <f t="shared" si="34"/>
        <v>59.065848708487145</v>
      </c>
      <c r="F1146" s="5">
        <f t="shared" si="35"/>
        <v>135.45990126939364</v>
      </c>
    </row>
    <row r="1147" spans="1:6" x14ac:dyDescent="0.2">
      <c r="A1147" s="2" t="s">
        <v>1145</v>
      </c>
      <c r="B1147" s="1">
        <v>2452</v>
      </c>
      <c r="C1147" s="1">
        <v>1045</v>
      </c>
      <c r="D1147" s="1">
        <v>140825.2200000002</v>
      </c>
      <c r="E1147" s="5">
        <f t="shared" si="34"/>
        <v>57.432797716150162</v>
      </c>
      <c r="F1147" s="5">
        <f t="shared" si="35"/>
        <v>134.76097607655521</v>
      </c>
    </row>
    <row r="1148" spans="1:6" x14ac:dyDescent="0.2">
      <c r="A1148" s="2" t="s">
        <v>1146</v>
      </c>
      <c r="B1148" s="1">
        <v>2242</v>
      </c>
      <c r="C1148" s="1">
        <v>974</v>
      </c>
      <c r="D1148" s="1">
        <v>130006.55000000005</v>
      </c>
      <c r="E1148" s="5">
        <f t="shared" si="34"/>
        <v>57.986864406779681</v>
      </c>
      <c r="F1148" s="5">
        <f t="shared" si="35"/>
        <v>133.47695071868588</v>
      </c>
    </row>
    <row r="1149" spans="1:6" x14ac:dyDescent="0.2">
      <c r="A1149" s="2" t="s">
        <v>1147</v>
      </c>
      <c r="B1149" s="1">
        <v>1912</v>
      </c>
      <c r="C1149" s="1">
        <v>804</v>
      </c>
      <c r="D1149" s="1">
        <v>106087.82000000005</v>
      </c>
      <c r="E1149" s="5">
        <f t="shared" si="34"/>
        <v>55.485261506276174</v>
      </c>
      <c r="F1149" s="5">
        <f t="shared" si="35"/>
        <v>131.95002487562195</v>
      </c>
    </row>
    <row r="1150" spans="1:6" x14ac:dyDescent="0.2">
      <c r="A1150" s="2" t="s">
        <v>1148</v>
      </c>
      <c r="B1150" s="1">
        <v>1740</v>
      </c>
      <c r="C1150" s="1">
        <v>738</v>
      </c>
      <c r="D1150" s="1">
        <v>98219.300000000148</v>
      </c>
      <c r="E1150" s="5">
        <f t="shared" si="34"/>
        <v>56.447873563218479</v>
      </c>
      <c r="F1150" s="5">
        <f t="shared" si="35"/>
        <v>133.08848238482406</v>
      </c>
    </row>
    <row r="1151" spans="1:6" x14ac:dyDescent="0.2">
      <c r="A1151" s="2" t="s">
        <v>1149</v>
      </c>
      <c r="B1151" s="1">
        <v>1658</v>
      </c>
      <c r="C1151" s="1">
        <v>702</v>
      </c>
      <c r="D1151" s="1">
        <v>92944.390000000014</v>
      </c>
      <c r="E1151" s="5">
        <f t="shared" si="34"/>
        <v>56.0581363088058</v>
      </c>
      <c r="F1151" s="5">
        <f t="shared" si="35"/>
        <v>132.39941595441599</v>
      </c>
    </row>
    <row r="1152" spans="1:6" x14ac:dyDescent="0.2">
      <c r="A1152" s="2" t="s">
        <v>1150</v>
      </c>
      <c r="B1152" s="1">
        <v>1798</v>
      </c>
      <c r="C1152" s="1">
        <v>791</v>
      </c>
      <c r="D1152" s="1">
        <v>101493.80999999998</v>
      </c>
      <c r="E1152" s="5">
        <f t="shared" si="34"/>
        <v>56.448170189098988</v>
      </c>
      <c r="F1152" s="5">
        <f t="shared" si="35"/>
        <v>128.31075853350188</v>
      </c>
    </row>
    <row r="1153" spans="1:6" x14ac:dyDescent="0.2">
      <c r="A1153" s="2" t="s">
        <v>1151</v>
      </c>
      <c r="B1153" s="1">
        <v>2020</v>
      </c>
      <c r="C1153" s="1">
        <v>867</v>
      </c>
      <c r="D1153" s="1">
        <v>115270.72000000003</v>
      </c>
      <c r="E1153" s="5">
        <f t="shared" si="34"/>
        <v>57.064712871287142</v>
      </c>
      <c r="F1153" s="5">
        <f t="shared" si="35"/>
        <v>132.95354094579011</v>
      </c>
    </row>
    <row r="1154" spans="1:6" x14ac:dyDescent="0.2">
      <c r="A1154" s="2" t="s">
        <v>1152</v>
      </c>
      <c r="B1154" s="1">
        <v>2130</v>
      </c>
      <c r="C1154" s="1">
        <v>887</v>
      </c>
      <c r="D1154" s="1">
        <v>121246.71000000008</v>
      </c>
      <c r="E1154" s="5">
        <f t="shared" si="34"/>
        <v>56.923338028169049</v>
      </c>
      <c r="F1154" s="5">
        <f t="shared" si="35"/>
        <v>136.6930214205187</v>
      </c>
    </row>
    <row r="1155" spans="1:6" x14ac:dyDescent="0.2">
      <c r="A1155" s="2" t="s">
        <v>1153</v>
      </c>
      <c r="B1155" s="1">
        <v>2024</v>
      </c>
      <c r="C1155" s="1">
        <v>856</v>
      </c>
      <c r="D1155" s="1">
        <v>108732.84000000004</v>
      </c>
      <c r="E1155" s="5">
        <f t="shared" ref="E1155:E1218" si="36">D1155/B1155</f>
        <v>53.721758893280651</v>
      </c>
      <c r="F1155" s="5">
        <f t="shared" ref="F1155:F1218" si="37">D1155/C1155</f>
        <v>127.02434579439257</v>
      </c>
    </row>
    <row r="1156" spans="1:6" x14ac:dyDescent="0.2">
      <c r="A1156" s="2" t="s">
        <v>1154</v>
      </c>
      <c r="B1156" s="1">
        <v>1957</v>
      </c>
      <c r="C1156" s="1">
        <v>827</v>
      </c>
      <c r="D1156" s="1">
        <v>107813.50000000004</v>
      </c>
      <c r="E1156" s="5">
        <f t="shared" si="36"/>
        <v>55.091211037302017</v>
      </c>
      <c r="F1156" s="5">
        <f t="shared" si="37"/>
        <v>130.36698911729147</v>
      </c>
    </row>
    <row r="1157" spans="1:6" x14ac:dyDescent="0.2">
      <c r="A1157" s="2" t="s">
        <v>1155</v>
      </c>
      <c r="B1157" s="1">
        <v>1882</v>
      </c>
      <c r="C1157" s="1">
        <v>809</v>
      </c>
      <c r="D1157" s="1">
        <v>102335.45000000006</v>
      </c>
      <c r="E1157" s="5">
        <f t="shared" si="36"/>
        <v>54.375903294367724</v>
      </c>
      <c r="F1157" s="5">
        <f t="shared" si="37"/>
        <v>126.4962299134735</v>
      </c>
    </row>
    <row r="1158" spans="1:6" x14ac:dyDescent="0.2">
      <c r="A1158" s="2" t="s">
        <v>1156</v>
      </c>
      <c r="B1158" s="1">
        <v>1846</v>
      </c>
      <c r="C1158" s="1">
        <v>797</v>
      </c>
      <c r="D1158" s="1">
        <v>105901.38</v>
      </c>
      <c r="E1158" s="5">
        <f t="shared" si="36"/>
        <v>57.368028169014089</v>
      </c>
      <c r="F1158" s="5">
        <f t="shared" si="37"/>
        <v>132.87500627352571</v>
      </c>
    </row>
    <row r="1159" spans="1:6" x14ac:dyDescent="0.2">
      <c r="A1159" s="2" t="s">
        <v>1157</v>
      </c>
      <c r="B1159" s="1">
        <v>1916</v>
      </c>
      <c r="C1159" s="1">
        <v>814</v>
      </c>
      <c r="D1159" s="1">
        <v>105110.28000000009</v>
      </c>
      <c r="E1159" s="5">
        <f t="shared" si="36"/>
        <v>54.859227557411316</v>
      </c>
      <c r="F1159" s="5">
        <f t="shared" si="37"/>
        <v>129.12810810810822</v>
      </c>
    </row>
    <row r="1160" spans="1:6" x14ac:dyDescent="0.2">
      <c r="A1160" s="2" t="s">
        <v>1158</v>
      </c>
      <c r="B1160" s="1">
        <v>1802</v>
      </c>
      <c r="C1160" s="1">
        <v>761</v>
      </c>
      <c r="D1160" s="1">
        <v>105095.59000000007</v>
      </c>
      <c r="E1160" s="5">
        <f t="shared" si="36"/>
        <v>58.321637069922346</v>
      </c>
      <c r="F1160" s="5">
        <f t="shared" si="37"/>
        <v>138.10195795006578</v>
      </c>
    </row>
    <row r="1161" spans="1:6" x14ac:dyDescent="0.2">
      <c r="A1161" s="2" t="s">
        <v>1159</v>
      </c>
      <c r="B1161" s="1">
        <v>2287</v>
      </c>
      <c r="C1161" s="1">
        <v>956</v>
      </c>
      <c r="D1161" s="1">
        <v>136768.94000000018</v>
      </c>
      <c r="E1161" s="5">
        <f t="shared" si="36"/>
        <v>59.802772190642841</v>
      </c>
      <c r="F1161" s="5">
        <f t="shared" si="37"/>
        <v>143.06374476987466</v>
      </c>
    </row>
    <row r="1162" spans="1:6" x14ac:dyDescent="0.2">
      <c r="A1162" s="2" t="s">
        <v>1160</v>
      </c>
      <c r="B1162" s="1">
        <v>2080</v>
      </c>
      <c r="C1162" s="1">
        <v>882</v>
      </c>
      <c r="D1162" s="1">
        <v>120486.40000000007</v>
      </c>
      <c r="E1162" s="5">
        <f t="shared" si="36"/>
        <v>57.926153846153881</v>
      </c>
      <c r="F1162" s="5">
        <f t="shared" si="37"/>
        <v>136.60589569161004</v>
      </c>
    </row>
    <row r="1163" spans="1:6" x14ac:dyDescent="0.2">
      <c r="A1163" s="2" t="s">
        <v>1161</v>
      </c>
      <c r="B1163" s="1">
        <v>2005</v>
      </c>
      <c r="C1163" s="1">
        <v>869</v>
      </c>
      <c r="D1163" s="1">
        <v>118912.33000000007</v>
      </c>
      <c r="E1163" s="5">
        <f t="shared" si="36"/>
        <v>59.307895261845424</v>
      </c>
      <c r="F1163" s="5">
        <f t="shared" si="37"/>
        <v>136.83812428078261</v>
      </c>
    </row>
    <row r="1164" spans="1:6" x14ac:dyDescent="0.2">
      <c r="A1164" s="2" t="s">
        <v>1162</v>
      </c>
      <c r="B1164" s="1">
        <v>2018</v>
      </c>
      <c r="C1164" s="1">
        <v>859</v>
      </c>
      <c r="D1164" s="1">
        <v>113270.58</v>
      </c>
      <c r="E1164" s="5">
        <f t="shared" si="36"/>
        <v>56.130118929633298</v>
      </c>
      <c r="F1164" s="5">
        <f t="shared" si="37"/>
        <v>131.86330616996509</v>
      </c>
    </row>
    <row r="1165" spans="1:6" x14ac:dyDescent="0.2">
      <c r="A1165" s="2" t="s">
        <v>1163</v>
      </c>
      <c r="B1165" s="1">
        <v>1805</v>
      </c>
      <c r="C1165" s="1">
        <v>764</v>
      </c>
      <c r="D1165" s="1">
        <v>102773.68000000002</v>
      </c>
      <c r="E1165" s="5">
        <f t="shared" si="36"/>
        <v>56.938326869806104</v>
      </c>
      <c r="F1165" s="5">
        <f t="shared" si="37"/>
        <v>134.52052356020945</v>
      </c>
    </row>
    <row r="1166" spans="1:6" x14ac:dyDescent="0.2">
      <c r="A1166" s="2" t="s">
        <v>1164</v>
      </c>
      <c r="B1166" s="1">
        <v>1824</v>
      </c>
      <c r="C1166" s="1">
        <v>795</v>
      </c>
      <c r="D1166" s="1">
        <v>105939.26000000007</v>
      </c>
      <c r="E1166" s="5">
        <f t="shared" si="36"/>
        <v>58.080734649122846</v>
      </c>
      <c r="F1166" s="5">
        <f t="shared" si="37"/>
        <v>133.25693081761014</v>
      </c>
    </row>
    <row r="1167" spans="1:6" x14ac:dyDescent="0.2">
      <c r="A1167" s="2" t="s">
        <v>1165</v>
      </c>
      <c r="B1167" s="1">
        <v>1879</v>
      </c>
      <c r="C1167" s="1">
        <v>784</v>
      </c>
      <c r="D1167" s="1">
        <v>109486.65000000001</v>
      </c>
      <c r="E1167" s="5">
        <f t="shared" si="36"/>
        <v>58.268573709419911</v>
      </c>
      <c r="F1167" s="5">
        <f t="shared" si="37"/>
        <v>139.6513392857143</v>
      </c>
    </row>
    <row r="1168" spans="1:6" x14ac:dyDescent="0.2">
      <c r="A1168" s="2" t="s">
        <v>1166</v>
      </c>
      <c r="B1168" s="1">
        <v>2173</v>
      </c>
      <c r="C1168" s="1">
        <v>904</v>
      </c>
      <c r="D1168" s="1">
        <v>123179.81000000006</v>
      </c>
      <c r="E1168" s="5">
        <f t="shared" si="36"/>
        <v>56.686520938794317</v>
      </c>
      <c r="F1168" s="5">
        <f t="shared" si="37"/>
        <v>136.26085176991157</v>
      </c>
    </row>
    <row r="1169" spans="1:6" x14ac:dyDescent="0.2">
      <c r="A1169" s="2" t="s">
        <v>1167</v>
      </c>
      <c r="B1169" s="1">
        <v>1673</v>
      </c>
      <c r="C1169" s="1">
        <v>721</v>
      </c>
      <c r="D1169" s="1">
        <v>94577.8</v>
      </c>
      <c r="E1169" s="5">
        <f t="shared" si="36"/>
        <v>56.531858936043037</v>
      </c>
      <c r="F1169" s="5">
        <f t="shared" si="37"/>
        <v>131.175866851595</v>
      </c>
    </row>
    <row r="1170" spans="1:6" x14ac:dyDescent="0.2">
      <c r="A1170" s="2" t="s">
        <v>1168</v>
      </c>
      <c r="B1170" s="1">
        <v>1470</v>
      </c>
      <c r="C1170" s="1">
        <v>621</v>
      </c>
      <c r="D1170" s="1">
        <v>78959.78</v>
      </c>
      <c r="E1170" s="5">
        <f t="shared" si="36"/>
        <v>53.714136054421765</v>
      </c>
      <c r="F1170" s="5">
        <f t="shared" si="37"/>
        <v>127.14940418679549</v>
      </c>
    </row>
    <row r="1171" spans="1:6" x14ac:dyDescent="0.2">
      <c r="A1171" s="2" t="s">
        <v>1169</v>
      </c>
      <c r="B1171" s="1">
        <v>1509</v>
      </c>
      <c r="C1171" s="1">
        <v>633</v>
      </c>
      <c r="D1171" s="1">
        <v>80621.500000000058</v>
      </c>
      <c r="E1171" s="5">
        <f t="shared" si="36"/>
        <v>53.427104042412232</v>
      </c>
      <c r="F1171" s="5">
        <f t="shared" si="37"/>
        <v>127.36413902053722</v>
      </c>
    </row>
    <row r="1172" spans="1:6" x14ac:dyDescent="0.2">
      <c r="A1172" s="2" t="s">
        <v>1170</v>
      </c>
      <c r="B1172" s="1">
        <v>1571</v>
      </c>
      <c r="C1172" s="1">
        <v>668</v>
      </c>
      <c r="D1172" s="1">
        <v>86657.399999999965</v>
      </c>
      <c r="E1172" s="5">
        <f t="shared" si="36"/>
        <v>55.160661998726901</v>
      </c>
      <c r="F1172" s="5">
        <f t="shared" si="37"/>
        <v>129.72664670658676</v>
      </c>
    </row>
    <row r="1173" spans="1:6" x14ac:dyDescent="0.2">
      <c r="A1173" s="2" t="s">
        <v>1171</v>
      </c>
      <c r="B1173" s="1">
        <v>1507</v>
      </c>
      <c r="C1173" s="1">
        <v>658</v>
      </c>
      <c r="D1173" s="1">
        <v>82424.139999999985</v>
      </c>
      <c r="E1173" s="5">
        <f t="shared" si="36"/>
        <v>54.694187126741859</v>
      </c>
      <c r="F1173" s="5">
        <f t="shared" si="37"/>
        <v>125.26465045592703</v>
      </c>
    </row>
    <row r="1174" spans="1:6" x14ac:dyDescent="0.2">
      <c r="A1174" s="2" t="s">
        <v>1172</v>
      </c>
      <c r="B1174" s="1">
        <v>1775</v>
      </c>
      <c r="C1174" s="1">
        <v>762</v>
      </c>
      <c r="D1174" s="1">
        <v>99188.190000000046</v>
      </c>
      <c r="E1174" s="5">
        <f t="shared" si="36"/>
        <v>55.880670422535239</v>
      </c>
      <c r="F1174" s="5">
        <f t="shared" si="37"/>
        <v>130.16822834645674</v>
      </c>
    </row>
    <row r="1175" spans="1:6" x14ac:dyDescent="0.2">
      <c r="A1175" s="2" t="s">
        <v>1173</v>
      </c>
      <c r="B1175" s="1">
        <v>2077</v>
      </c>
      <c r="C1175" s="1">
        <v>850</v>
      </c>
      <c r="D1175" s="1">
        <v>115139.89000000004</v>
      </c>
      <c r="E1175" s="5">
        <f t="shared" si="36"/>
        <v>55.435671641791068</v>
      </c>
      <c r="F1175" s="5">
        <f t="shared" si="37"/>
        <v>135.4586941176471</v>
      </c>
    </row>
    <row r="1176" spans="1:6" x14ac:dyDescent="0.2">
      <c r="A1176" s="2" t="s">
        <v>1174</v>
      </c>
      <c r="B1176" s="1">
        <v>2903</v>
      </c>
      <c r="C1176" s="1">
        <v>1305</v>
      </c>
      <c r="D1176" s="1">
        <v>176555.88000000006</v>
      </c>
      <c r="E1176" s="5">
        <f t="shared" si="36"/>
        <v>60.818422321736158</v>
      </c>
      <c r="F1176" s="5">
        <f t="shared" si="37"/>
        <v>135.29186206896557</v>
      </c>
    </row>
    <row r="1177" spans="1:6" x14ac:dyDescent="0.2">
      <c r="A1177" s="2" t="s">
        <v>1175</v>
      </c>
      <c r="B1177" s="1">
        <v>1863</v>
      </c>
      <c r="C1177" s="1">
        <v>821</v>
      </c>
      <c r="D1177" s="1">
        <v>109247.29000000002</v>
      </c>
      <c r="E1177" s="5">
        <f t="shared" si="36"/>
        <v>58.640520665593144</v>
      </c>
      <c r="F1177" s="5">
        <f t="shared" si="37"/>
        <v>133.06612667478689</v>
      </c>
    </row>
    <row r="1178" spans="1:6" x14ac:dyDescent="0.2">
      <c r="A1178" s="2" t="s">
        <v>1176</v>
      </c>
      <c r="B1178" s="1">
        <v>1965</v>
      </c>
      <c r="C1178" s="1">
        <v>867</v>
      </c>
      <c r="D1178" s="1">
        <v>117661.58000000006</v>
      </c>
      <c r="E1178" s="5">
        <f t="shared" si="36"/>
        <v>59.878666666666696</v>
      </c>
      <c r="F1178" s="5">
        <f t="shared" si="37"/>
        <v>135.71116493656294</v>
      </c>
    </row>
    <row r="1179" spans="1:6" x14ac:dyDescent="0.2">
      <c r="A1179" s="2" t="s">
        <v>1177</v>
      </c>
      <c r="B1179" s="1">
        <v>1694</v>
      </c>
      <c r="C1179" s="1">
        <v>748</v>
      </c>
      <c r="D1179" s="1">
        <v>101157.29000000002</v>
      </c>
      <c r="E1179" s="5">
        <f t="shared" si="36"/>
        <v>59.715047225501785</v>
      </c>
      <c r="F1179" s="5">
        <f t="shared" si="37"/>
        <v>135.23701871657758</v>
      </c>
    </row>
    <row r="1180" spans="1:6" x14ac:dyDescent="0.2">
      <c r="A1180" s="2" t="s">
        <v>1178</v>
      </c>
      <c r="B1180" s="1">
        <v>1665</v>
      </c>
      <c r="C1180" s="1">
        <v>736</v>
      </c>
      <c r="D1180" s="1">
        <v>101473.90000000002</v>
      </c>
      <c r="E1180" s="5">
        <f t="shared" si="36"/>
        <v>60.945285285285301</v>
      </c>
      <c r="F1180" s="5">
        <f t="shared" si="37"/>
        <v>137.87214673913047</v>
      </c>
    </row>
    <row r="1181" spans="1:6" x14ac:dyDescent="0.2">
      <c r="A1181" s="2" t="s">
        <v>1179</v>
      </c>
      <c r="B1181" s="1">
        <v>1487</v>
      </c>
      <c r="C1181" s="1">
        <v>638</v>
      </c>
      <c r="D1181" s="1">
        <v>90874.330000000089</v>
      </c>
      <c r="E1181" s="5">
        <f t="shared" si="36"/>
        <v>61.112528581035704</v>
      </c>
      <c r="F1181" s="5">
        <f t="shared" si="37"/>
        <v>142.43625391849542</v>
      </c>
    </row>
    <row r="1182" spans="1:6" x14ac:dyDescent="0.2">
      <c r="A1182" s="2" t="s">
        <v>1180</v>
      </c>
      <c r="B1182" s="1">
        <v>1827</v>
      </c>
      <c r="C1182" s="1">
        <v>773</v>
      </c>
      <c r="D1182" s="1">
        <v>108747.32000000002</v>
      </c>
      <c r="E1182" s="5">
        <f t="shared" si="36"/>
        <v>59.522342638204719</v>
      </c>
      <c r="F1182" s="5">
        <f t="shared" si="37"/>
        <v>140.68217335058216</v>
      </c>
    </row>
    <row r="1183" spans="1:6" x14ac:dyDescent="0.2">
      <c r="A1183" s="2" t="s">
        <v>1181</v>
      </c>
      <c r="B1183" s="1">
        <v>1830</v>
      </c>
      <c r="C1183" s="1">
        <v>773</v>
      </c>
      <c r="D1183" s="1">
        <v>103587.19000000009</v>
      </c>
      <c r="E1183" s="5">
        <f t="shared" si="36"/>
        <v>56.605021857923546</v>
      </c>
      <c r="F1183" s="5">
        <f t="shared" si="37"/>
        <v>134.00671410090567</v>
      </c>
    </row>
    <row r="1184" spans="1:6" x14ac:dyDescent="0.2">
      <c r="A1184" s="2" t="s">
        <v>1182</v>
      </c>
      <c r="B1184" s="1">
        <v>1565</v>
      </c>
      <c r="C1184" s="1">
        <v>683</v>
      </c>
      <c r="D1184" s="1">
        <v>84508.1</v>
      </c>
      <c r="E1184" s="5">
        <f t="shared" si="36"/>
        <v>53.998785942492013</v>
      </c>
      <c r="F1184" s="5">
        <f t="shared" si="37"/>
        <v>123.73074670571012</v>
      </c>
    </row>
    <row r="1185" spans="1:6" x14ac:dyDescent="0.2">
      <c r="A1185" s="2" t="s">
        <v>1183</v>
      </c>
      <c r="B1185" s="1">
        <v>1790</v>
      </c>
      <c r="C1185" s="1">
        <v>789</v>
      </c>
      <c r="D1185" s="1">
        <v>96883.109999999986</v>
      </c>
      <c r="E1185" s="5">
        <f t="shared" si="36"/>
        <v>54.124642458100553</v>
      </c>
      <c r="F1185" s="5">
        <f t="shared" si="37"/>
        <v>122.79228136882128</v>
      </c>
    </row>
    <row r="1186" spans="1:6" x14ac:dyDescent="0.2">
      <c r="A1186" s="2" t="s">
        <v>1184</v>
      </c>
      <c r="B1186" s="1">
        <v>1490</v>
      </c>
      <c r="C1186" s="1">
        <v>665</v>
      </c>
      <c r="D1186" s="1">
        <v>81656.280000000115</v>
      </c>
      <c r="E1186" s="5">
        <f t="shared" si="36"/>
        <v>54.802872483221556</v>
      </c>
      <c r="F1186" s="5">
        <f t="shared" si="37"/>
        <v>122.79139849624077</v>
      </c>
    </row>
    <row r="1187" spans="1:6" x14ac:dyDescent="0.2">
      <c r="A1187" s="2" t="s">
        <v>1185</v>
      </c>
      <c r="B1187" s="1">
        <v>1734</v>
      </c>
      <c r="C1187" s="1">
        <v>747</v>
      </c>
      <c r="D1187" s="1">
        <v>97271.650000000052</v>
      </c>
      <c r="E1187" s="5">
        <f t="shared" si="36"/>
        <v>56.096683967704756</v>
      </c>
      <c r="F1187" s="5">
        <f t="shared" si="37"/>
        <v>130.2163989290496</v>
      </c>
    </row>
    <row r="1188" spans="1:6" x14ac:dyDescent="0.2">
      <c r="A1188" s="2" t="s">
        <v>1186</v>
      </c>
      <c r="B1188" s="1">
        <v>1741</v>
      </c>
      <c r="C1188" s="1">
        <v>755</v>
      </c>
      <c r="D1188" s="1">
        <v>97831.940000000046</v>
      </c>
      <c r="E1188" s="5">
        <f t="shared" si="36"/>
        <v>56.192958070074695</v>
      </c>
      <c r="F1188" s="5">
        <f t="shared" si="37"/>
        <v>129.57872847682125</v>
      </c>
    </row>
    <row r="1189" spans="1:6" x14ac:dyDescent="0.2">
      <c r="A1189" s="2" t="s">
        <v>1187</v>
      </c>
      <c r="B1189" s="1">
        <v>1796</v>
      </c>
      <c r="C1189" s="1">
        <v>748</v>
      </c>
      <c r="D1189" s="1">
        <v>106396.59000000003</v>
      </c>
      <c r="E1189" s="5">
        <f t="shared" si="36"/>
        <v>59.240863028953243</v>
      </c>
      <c r="F1189" s="5">
        <f t="shared" si="37"/>
        <v>142.24143048128346</v>
      </c>
    </row>
    <row r="1190" spans="1:6" x14ac:dyDescent="0.2">
      <c r="A1190" s="2" t="s">
        <v>1188</v>
      </c>
      <c r="B1190" s="1">
        <v>1606</v>
      </c>
      <c r="C1190" s="1">
        <v>677</v>
      </c>
      <c r="D1190" s="1">
        <v>90443.430000000168</v>
      </c>
      <c r="E1190" s="5">
        <f t="shared" si="36"/>
        <v>56.315958904109692</v>
      </c>
      <c r="F1190" s="5">
        <f t="shared" si="37"/>
        <v>133.59443131462359</v>
      </c>
    </row>
    <row r="1191" spans="1:6" x14ac:dyDescent="0.2">
      <c r="A1191" s="2" t="s">
        <v>1189</v>
      </c>
      <c r="B1191" s="1">
        <v>1664</v>
      </c>
      <c r="C1191" s="1">
        <v>720</v>
      </c>
      <c r="D1191" s="1">
        <v>95202.600000000035</v>
      </c>
      <c r="E1191" s="5">
        <f t="shared" si="36"/>
        <v>57.21310096153848</v>
      </c>
      <c r="F1191" s="5">
        <f t="shared" si="37"/>
        <v>132.22583333333338</v>
      </c>
    </row>
    <row r="1192" spans="1:6" x14ac:dyDescent="0.2">
      <c r="A1192" s="2" t="s">
        <v>1190</v>
      </c>
      <c r="B1192" s="1">
        <v>1959</v>
      </c>
      <c r="C1192" s="1">
        <v>825</v>
      </c>
      <c r="D1192" s="1">
        <v>118278.78000000007</v>
      </c>
      <c r="E1192" s="5">
        <f t="shared" si="36"/>
        <v>60.377120980091917</v>
      </c>
      <c r="F1192" s="5">
        <f t="shared" si="37"/>
        <v>143.36821818181826</v>
      </c>
    </row>
    <row r="1193" spans="1:6" x14ac:dyDescent="0.2">
      <c r="A1193" s="2" t="s">
        <v>1191</v>
      </c>
      <c r="B1193" s="1">
        <v>1629</v>
      </c>
      <c r="C1193" s="1">
        <v>710</v>
      </c>
      <c r="D1193" s="1">
        <v>93062.419999999955</v>
      </c>
      <c r="E1193" s="5">
        <f t="shared" si="36"/>
        <v>57.128557397176152</v>
      </c>
      <c r="F1193" s="5">
        <f t="shared" si="37"/>
        <v>131.07383098591544</v>
      </c>
    </row>
    <row r="1194" spans="1:6" x14ac:dyDescent="0.2">
      <c r="A1194" s="2" t="s">
        <v>1192</v>
      </c>
      <c r="B1194" s="1">
        <v>1436</v>
      </c>
      <c r="C1194" s="1">
        <v>628</v>
      </c>
      <c r="D1194" s="1">
        <v>85153.820000000036</v>
      </c>
      <c r="E1194" s="5">
        <f t="shared" si="36"/>
        <v>59.299317548746544</v>
      </c>
      <c r="F1194" s="5">
        <f t="shared" si="37"/>
        <v>135.59525477707012</v>
      </c>
    </row>
    <row r="1195" spans="1:6" x14ac:dyDescent="0.2">
      <c r="A1195" s="2" t="s">
        <v>1193</v>
      </c>
      <c r="B1195" s="1">
        <v>1071</v>
      </c>
      <c r="C1195" s="1">
        <v>472</v>
      </c>
      <c r="D1195" s="1">
        <v>61491.500000000015</v>
      </c>
      <c r="E1195" s="5">
        <f t="shared" si="36"/>
        <v>57.415032679738573</v>
      </c>
      <c r="F1195" s="5">
        <f t="shared" si="37"/>
        <v>130.2786016949153</v>
      </c>
    </row>
    <row r="1196" spans="1:6" x14ac:dyDescent="0.2">
      <c r="A1196" s="2" t="s">
        <v>1194</v>
      </c>
      <c r="B1196" s="1">
        <v>1264</v>
      </c>
      <c r="C1196" s="1">
        <v>532</v>
      </c>
      <c r="D1196" s="1">
        <v>70645.22000000003</v>
      </c>
      <c r="E1196" s="5">
        <f t="shared" si="36"/>
        <v>55.890205696202557</v>
      </c>
      <c r="F1196" s="5">
        <f t="shared" si="37"/>
        <v>132.7917669172933</v>
      </c>
    </row>
    <row r="1197" spans="1:6" x14ac:dyDescent="0.2">
      <c r="A1197" s="2" t="s">
        <v>1195</v>
      </c>
      <c r="B1197" s="1">
        <v>1574</v>
      </c>
      <c r="C1197" s="1">
        <v>688</v>
      </c>
      <c r="D1197" s="1">
        <v>87820.299999999988</v>
      </c>
      <c r="E1197" s="5">
        <f t="shared" si="36"/>
        <v>55.794345616264287</v>
      </c>
      <c r="F1197" s="5">
        <f t="shared" si="37"/>
        <v>127.64578488372091</v>
      </c>
    </row>
    <row r="1198" spans="1:6" x14ac:dyDescent="0.2">
      <c r="A1198" s="2" t="s">
        <v>1196</v>
      </c>
      <c r="B1198" s="1">
        <v>1645</v>
      </c>
      <c r="C1198" s="1">
        <v>696</v>
      </c>
      <c r="D1198" s="1">
        <v>91272.500000000029</v>
      </c>
      <c r="E1198" s="5">
        <f t="shared" si="36"/>
        <v>55.484802431610959</v>
      </c>
      <c r="F1198" s="5">
        <f t="shared" si="37"/>
        <v>131.13864942528741</v>
      </c>
    </row>
    <row r="1199" spans="1:6" x14ac:dyDescent="0.2">
      <c r="A1199" s="2" t="s">
        <v>1197</v>
      </c>
      <c r="B1199" s="1">
        <v>1476</v>
      </c>
      <c r="C1199" s="1">
        <v>623</v>
      </c>
      <c r="D1199" s="1">
        <v>82851.599999999991</v>
      </c>
      <c r="E1199" s="5">
        <f t="shared" si="36"/>
        <v>56.132520325203245</v>
      </c>
      <c r="F1199" s="5">
        <f t="shared" si="37"/>
        <v>132.98812199036917</v>
      </c>
    </row>
    <row r="1200" spans="1:6" x14ac:dyDescent="0.2">
      <c r="A1200" s="2" t="s">
        <v>1198</v>
      </c>
      <c r="B1200" s="1">
        <v>1673</v>
      </c>
      <c r="C1200" s="1">
        <v>706</v>
      </c>
      <c r="D1200" s="1">
        <v>88111.790000000066</v>
      </c>
      <c r="E1200" s="5">
        <f t="shared" si="36"/>
        <v>52.66693962940829</v>
      </c>
      <c r="F1200" s="5">
        <f t="shared" si="37"/>
        <v>124.80423512747885</v>
      </c>
    </row>
    <row r="1201" spans="1:6" x14ac:dyDescent="0.2">
      <c r="A1201" s="2" t="s">
        <v>1199</v>
      </c>
      <c r="B1201" s="1">
        <v>1493</v>
      </c>
      <c r="C1201" s="1">
        <v>646</v>
      </c>
      <c r="D1201" s="1">
        <v>85696.35</v>
      </c>
      <c r="E1201" s="5">
        <f t="shared" si="36"/>
        <v>57.398760884125927</v>
      </c>
      <c r="F1201" s="5">
        <f t="shared" si="37"/>
        <v>132.65688854489164</v>
      </c>
    </row>
    <row r="1202" spans="1:6" x14ac:dyDescent="0.2">
      <c r="A1202" s="2" t="s">
        <v>1200</v>
      </c>
      <c r="B1202" s="1">
        <v>1260</v>
      </c>
      <c r="C1202" s="1">
        <v>551</v>
      </c>
      <c r="D1202" s="1">
        <v>73801.560000000027</v>
      </c>
      <c r="E1202" s="5">
        <f t="shared" si="36"/>
        <v>58.572666666666684</v>
      </c>
      <c r="F1202" s="5">
        <f t="shared" si="37"/>
        <v>133.94112522686029</v>
      </c>
    </row>
    <row r="1203" spans="1:6" x14ac:dyDescent="0.2">
      <c r="A1203" s="2" t="s">
        <v>1201</v>
      </c>
      <c r="B1203" s="1">
        <v>1205</v>
      </c>
      <c r="C1203" s="1">
        <v>503</v>
      </c>
      <c r="D1203" s="1">
        <v>69914.969999999987</v>
      </c>
      <c r="E1203" s="5">
        <f t="shared" si="36"/>
        <v>58.020721991701237</v>
      </c>
      <c r="F1203" s="5">
        <f t="shared" si="37"/>
        <v>138.99596421471171</v>
      </c>
    </row>
    <row r="1204" spans="1:6" x14ac:dyDescent="0.2">
      <c r="A1204" s="2" t="s">
        <v>1202</v>
      </c>
      <c r="B1204" s="1">
        <v>1572</v>
      </c>
      <c r="C1204" s="1">
        <v>665</v>
      </c>
      <c r="D1204" s="1">
        <v>89076.75</v>
      </c>
      <c r="E1204" s="5">
        <f t="shared" si="36"/>
        <v>56.664599236641223</v>
      </c>
      <c r="F1204" s="5">
        <f t="shared" si="37"/>
        <v>133.94999999999999</v>
      </c>
    </row>
    <row r="1205" spans="1:6" x14ac:dyDescent="0.2">
      <c r="A1205" s="2" t="s">
        <v>1203</v>
      </c>
      <c r="B1205" s="1">
        <v>1391</v>
      </c>
      <c r="C1205" s="1">
        <v>591</v>
      </c>
      <c r="D1205" s="1">
        <v>76952.190000000017</v>
      </c>
      <c r="E1205" s="5">
        <f t="shared" si="36"/>
        <v>55.321488138030205</v>
      </c>
      <c r="F1205" s="5">
        <f t="shared" si="37"/>
        <v>130.20675126903555</v>
      </c>
    </row>
    <row r="1206" spans="1:6" x14ac:dyDescent="0.2">
      <c r="A1206" s="2" t="s">
        <v>1204</v>
      </c>
      <c r="B1206" s="1">
        <v>1183</v>
      </c>
      <c r="C1206" s="1">
        <v>498</v>
      </c>
      <c r="D1206" s="1">
        <v>61738.230000000018</v>
      </c>
      <c r="E1206" s="5">
        <f t="shared" si="36"/>
        <v>52.187852916314469</v>
      </c>
      <c r="F1206" s="5">
        <f t="shared" si="37"/>
        <v>123.97234939759039</v>
      </c>
    </row>
    <row r="1207" spans="1:6" x14ac:dyDescent="0.2">
      <c r="A1207" s="2" t="s">
        <v>1205</v>
      </c>
      <c r="B1207" s="1">
        <v>1360</v>
      </c>
      <c r="C1207" s="1">
        <v>577</v>
      </c>
      <c r="D1207" s="1">
        <v>71015.61000000003</v>
      </c>
      <c r="E1207" s="5">
        <f t="shared" si="36"/>
        <v>52.217360294117668</v>
      </c>
      <c r="F1207" s="5">
        <f t="shared" si="37"/>
        <v>123.07731369150785</v>
      </c>
    </row>
    <row r="1208" spans="1:6" x14ac:dyDescent="0.2">
      <c r="A1208" s="2" t="s">
        <v>1206</v>
      </c>
      <c r="B1208" s="1">
        <v>1167</v>
      </c>
      <c r="C1208" s="1">
        <v>538</v>
      </c>
      <c r="D1208" s="1">
        <v>63628.439999999959</v>
      </c>
      <c r="E1208" s="5">
        <f t="shared" si="36"/>
        <v>54.52308483290485</v>
      </c>
      <c r="F1208" s="5">
        <f t="shared" si="37"/>
        <v>118.26847583643115</v>
      </c>
    </row>
    <row r="1209" spans="1:6" x14ac:dyDescent="0.2">
      <c r="A1209" s="2" t="s">
        <v>1207</v>
      </c>
      <c r="B1209" s="1">
        <v>1267</v>
      </c>
      <c r="C1209" s="1">
        <v>562</v>
      </c>
      <c r="D1209" s="1">
        <v>68753.62</v>
      </c>
      <c r="E1209" s="5">
        <f t="shared" si="36"/>
        <v>54.264893449092341</v>
      </c>
      <c r="F1209" s="5">
        <f t="shared" si="37"/>
        <v>122.33740213523132</v>
      </c>
    </row>
    <row r="1210" spans="1:6" x14ac:dyDescent="0.2">
      <c r="A1210" s="2" t="s">
        <v>1208</v>
      </c>
      <c r="B1210" s="1">
        <v>1318</v>
      </c>
      <c r="C1210" s="1">
        <v>539</v>
      </c>
      <c r="D1210" s="1">
        <v>71419.140000000029</v>
      </c>
      <c r="E1210" s="5">
        <f t="shared" si="36"/>
        <v>54.187511380880146</v>
      </c>
      <c r="F1210" s="5">
        <f t="shared" si="37"/>
        <v>132.50304267161414</v>
      </c>
    </row>
    <row r="1211" spans="1:6" x14ac:dyDescent="0.2">
      <c r="A1211" s="2" t="s">
        <v>1209</v>
      </c>
      <c r="B1211" s="1">
        <v>1350</v>
      </c>
      <c r="C1211" s="1">
        <v>590</v>
      </c>
      <c r="D1211" s="1">
        <v>72617.819999999992</v>
      </c>
      <c r="E1211" s="5">
        <f t="shared" si="36"/>
        <v>53.790977777777769</v>
      </c>
      <c r="F1211" s="5">
        <f t="shared" si="37"/>
        <v>123.08105084745762</v>
      </c>
    </row>
    <row r="1212" spans="1:6" x14ac:dyDescent="0.2">
      <c r="A1212" s="2" t="s">
        <v>1210</v>
      </c>
      <c r="B1212" s="1">
        <v>1615</v>
      </c>
      <c r="C1212" s="1">
        <v>704</v>
      </c>
      <c r="D1212" s="1">
        <v>83405.169999999955</v>
      </c>
      <c r="E1212" s="5">
        <f t="shared" si="36"/>
        <v>51.644068111455077</v>
      </c>
      <c r="F1212" s="5">
        <f t="shared" si="37"/>
        <v>118.47325284090903</v>
      </c>
    </row>
    <row r="1213" spans="1:6" x14ac:dyDescent="0.2">
      <c r="A1213" s="2" t="s">
        <v>1211</v>
      </c>
      <c r="B1213" s="1">
        <v>1615</v>
      </c>
      <c r="C1213" s="1">
        <v>712</v>
      </c>
      <c r="D1213" s="1">
        <v>86832.619999999937</v>
      </c>
      <c r="E1213" s="5">
        <f t="shared" si="36"/>
        <v>53.766328173374575</v>
      </c>
      <c r="F1213" s="5">
        <f t="shared" si="37"/>
        <v>121.95592696629204</v>
      </c>
    </row>
    <row r="1214" spans="1:6" x14ac:dyDescent="0.2">
      <c r="A1214" s="2" t="s">
        <v>1212</v>
      </c>
      <c r="B1214" s="1">
        <v>1545</v>
      </c>
      <c r="C1214" s="1">
        <v>686</v>
      </c>
      <c r="D1214" s="1">
        <v>81950.849999999977</v>
      </c>
      <c r="E1214" s="5">
        <f t="shared" si="36"/>
        <v>53.042621359223283</v>
      </c>
      <c r="F1214" s="5">
        <f t="shared" si="37"/>
        <v>119.46188046647227</v>
      </c>
    </row>
    <row r="1215" spans="1:6" x14ac:dyDescent="0.2">
      <c r="A1215" s="2" t="s">
        <v>1213</v>
      </c>
      <c r="B1215" s="1">
        <v>1895</v>
      </c>
      <c r="C1215" s="1">
        <v>830</v>
      </c>
      <c r="D1215" s="1">
        <v>101689.87999999999</v>
      </c>
      <c r="E1215" s="5">
        <f t="shared" si="36"/>
        <v>53.662205804749334</v>
      </c>
      <c r="F1215" s="5">
        <f t="shared" si="37"/>
        <v>122.51792771084337</v>
      </c>
    </row>
    <row r="1216" spans="1:6" x14ac:dyDescent="0.2">
      <c r="A1216" s="2" t="s">
        <v>1214</v>
      </c>
      <c r="B1216" s="1">
        <v>1615</v>
      </c>
      <c r="C1216" s="1">
        <v>703</v>
      </c>
      <c r="D1216" s="1">
        <v>85528.549999999974</v>
      </c>
      <c r="E1216" s="5">
        <f t="shared" si="36"/>
        <v>52.958854489164068</v>
      </c>
      <c r="F1216" s="5">
        <f t="shared" si="37"/>
        <v>121.66223328591747</v>
      </c>
    </row>
    <row r="1217" spans="1:6" x14ac:dyDescent="0.2">
      <c r="A1217" s="2" t="s">
        <v>1215</v>
      </c>
      <c r="B1217" s="1">
        <v>1897</v>
      </c>
      <c r="C1217" s="1">
        <v>833</v>
      </c>
      <c r="D1217" s="1">
        <v>102000.96999999997</v>
      </c>
      <c r="E1217" s="5">
        <f t="shared" si="36"/>
        <v>53.769620453347379</v>
      </c>
      <c r="F1217" s="5">
        <f t="shared" si="37"/>
        <v>122.45014405762302</v>
      </c>
    </row>
    <row r="1218" spans="1:6" x14ac:dyDescent="0.2">
      <c r="A1218" s="2" t="s">
        <v>1216</v>
      </c>
      <c r="B1218" s="1">
        <v>2070</v>
      </c>
      <c r="C1218" s="1">
        <v>906</v>
      </c>
      <c r="D1218" s="1">
        <v>110773.26999999996</v>
      </c>
      <c r="E1218" s="5">
        <f t="shared" si="36"/>
        <v>53.513657004830897</v>
      </c>
      <c r="F1218" s="5">
        <f t="shared" si="37"/>
        <v>122.26630242825603</v>
      </c>
    </row>
    <row r="1219" spans="1:6" x14ac:dyDescent="0.2">
      <c r="A1219" s="2" t="s">
        <v>1217</v>
      </c>
      <c r="B1219" s="1">
        <v>1810</v>
      </c>
      <c r="C1219" s="1">
        <v>782</v>
      </c>
      <c r="D1219" s="1">
        <v>92311.739999999962</v>
      </c>
      <c r="E1219" s="5">
        <f t="shared" ref="E1219:E1282" si="38">D1219/B1219</f>
        <v>51.000961325966827</v>
      </c>
      <c r="F1219" s="5">
        <f t="shared" ref="F1219:F1282" si="39">D1219/C1219</f>
        <v>118.04570332480813</v>
      </c>
    </row>
    <row r="1220" spans="1:6" x14ac:dyDescent="0.2">
      <c r="A1220" s="2" t="s">
        <v>1218</v>
      </c>
      <c r="B1220" s="1">
        <v>1749</v>
      </c>
      <c r="C1220" s="1">
        <v>735</v>
      </c>
      <c r="D1220" s="1">
        <v>89615.910000000018</v>
      </c>
      <c r="E1220" s="5">
        <f t="shared" si="38"/>
        <v>51.238370497427113</v>
      </c>
      <c r="F1220" s="5">
        <f t="shared" si="39"/>
        <v>121.92640816326534</v>
      </c>
    </row>
    <row r="1221" spans="1:6" x14ac:dyDescent="0.2">
      <c r="A1221" s="2" t="s">
        <v>1219</v>
      </c>
      <c r="B1221" s="1">
        <v>2048</v>
      </c>
      <c r="C1221" s="1">
        <v>899</v>
      </c>
      <c r="D1221" s="1">
        <v>109858.12000000005</v>
      </c>
      <c r="E1221" s="5">
        <f t="shared" si="38"/>
        <v>53.641660156250026</v>
      </c>
      <c r="F1221" s="5">
        <f t="shared" si="39"/>
        <v>122.20035595105679</v>
      </c>
    </row>
    <row r="1222" spans="1:6" x14ac:dyDescent="0.2">
      <c r="A1222" s="2" t="s">
        <v>1220</v>
      </c>
      <c r="B1222" s="1">
        <v>2034</v>
      </c>
      <c r="C1222" s="1">
        <v>919</v>
      </c>
      <c r="D1222" s="1">
        <v>108233.06000000004</v>
      </c>
      <c r="E1222" s="5">
        <f t="shared" si="38"/>
        <v>53.211927236971505</v>
      </c>
      <c r="F1222" s="5">
        <f t="shared" si="39"/>
        <v>117.77264417845488</v>
      </c>
    </row>
    <row r="1223" spans="1:6" x14ac:dyDescent="0.2">
      <c r="A1223" s="2" t="s">
        <v>1221</v>
      </c>
      <c r="B1223" s="1">
        <v>1761</v>
      </c>
      <c r="C1223" s="1">
        <v>771</v>
      </c>
      <c r="D1223" s="1">
        <v>96864.950000000012</v>
      </c>
      <c r="E1223" s="5">
        <f t="shared" si="38"/>
        <v>55.005650198750715</v>
      </c>
      <c r="F1223" s="5">
        <f t="shared" si="39"/>
        <v>125.63547341115436</v>
      </c>
    </row>
    <row r="1224" spans="1:6" x14ac:dyDescent="0.2">
      <c r="A1224" s="2" t="s">
        <v>1222</v>
      </c>
      <c r="B1224" s="1">
        <v>2091</v>
      </c>
      <c r="C1224" s="1">
        <v>883</v>
      </c>
      <c r="D1224" s="1">
        <v>118231.98999999996</v>
      </c>
      <c r="E1224" s="5">
        <f t="shared" si="38"/>
        <v>56.543275944524133</v>
      </c>
      <c r="F1224" s="5">
        <f t="shared" si="39"/>
        <v>133.89806342015851</v>
      </c>
    </row>
    <row r="1225" spans="1:6" x14ac:dyDescent="0.2">
      <c r="A1225" s="2" t="s">
        <v>1223</v>
      </c>
      <c r="B1225" s="1">
        <v>2057</v>
      </c>
      <c r="C1225" s="1">
        <v>900</v>
      </c>
      <c r="D1225" s="1">
        <v>111385.00000000001</v>
      </c>
      <c r="E1225" s="5">
        <f t="shared" si="38"/>
        <v>54.149246475449694</v>
      </c>
      <c r="F1225" s="5">
        <f t="shared" si="39"/>
        <v>123.76111111111113</v>
      </c>
    </row>
    <row r="1226" spans="1:6" x14ac:dyDescent="0.2">
      <c r="A1226" s="2" t="s">
        <v>1224</v>
      </c>
      <c r="B1226" s="1">
        <v>1942</v>
      </c>
      <c r="C1226" s="1">
        <v>812</v>
      </c>
      <c r="D1226" s="1">
        <v>103806.85</v>
      </c>
      <c r="E1226" s="5">
        <f t="shared" si="38"/>
        <v>53.453578784757987</v>
      </c>
      <c r="F1226" s="5">
        <f t="shared" si="39"/>
        <v>127.84094827586208</v>
      </c>
    </row>
    <row r="1227" spans="1:6" x14ac:dyDescent="0.2">
      <c r="A1227" s="2" t="s">
        <v>1225</v>
      </c>
      <c r="B1227" s="1">
        <v>1618</v>
      </c>
      <c r="C1227" s="1">
        <v>708</v>
      </c>
      <c r="D1227" s="1">
        <v>84533.680000000051</v>
      </c>
      <c r="E1227" s="5">
        <f t="shared" si="38"/>
        <v>52.245784919653929</v>
      </c>
      <c r="F1227" s="5">
        <f t="shared" si="39"/>
        <v>119.3978531073447</v>
      </c>
    </row>
    <row r="1228" spans="1:6" x14ac:dyDescent="0.2">
      <c r="A1228" s="2" t="s">
        <v>1226</v>
      </c>
      <c r="B1228" s="1">
        <v>1641</v>
      </c>
      <c r="C1228" s="1">
        <v>715</v>
      </c>
      <c r="D1228" s="1">
        <v>84187.100000000049</v>
      </c>
      <c r="E1228" s="5">
        <f t="shared" si="38"/>
        <v>51.302315661182234</v>
      </c>
      <c r="F1228" s="5">
        <f t="shared" si="39"/>
        <v>117.74419580419587</v>
      </c>
    </row>
    <row r="1229" spans="1:6" x14ac:dyDescent="0.2">
      <c r="A1229" s="2" t="s">
        <v>1227</v>
      </c>
      <c r="B1229" s="1">
        <v>1694</v>
      </c>
      <c r="C1229" s="1">
        <v>730</v>
      </c>
      <c r="D1229" s="1">
        <v>95312.159999999974</v>
      </c>
      <c r="E1229" s="5">
        <f t="shared" si="38"/>
        <v>56.264557260920881</v>
      </c>
      <c r="F1229" s="5">
        <f t="shared" si="39"/>
        <v>130.56460273972598</v>
      </c>
    </row>
    <row r="1230" spans="1:6" x14ac:dyDescent="0.2">
      <c r="A1230" s="2" t="s">
        <v>1228</v>
      </c>
      <c r="B1230" s="1">
        <v>1678</v>
      </c>
      <c r="C1230" s="1">
        <v>691</v>
      </c>
      <c r="D1230" s="1">
        <v>95559.479999999967</v>
      </c>
      <c r="E1230" s="5">
        <f t="shared" si="38"/>
        <v>56.948438617401649</v>
      </c>
      <c r="F1230" s="5">
        <f t="shared" si="39"/>
        <v>138.2915774240231</v>
      </c>
    </row>
    <row r="1231" spans="1:6" x14ac:dyDescent="0.2">
      <c r="A1231" s="2" t="s">
        <v>1229</v>
      </c>
      <c r="B1231" s="1">
        <v>1582</v>
      </c>
      <c r="C1231" s="1">
        <v>647</v>
      </c>
      <c r="D1231" s="1">
        <v>83003.829999999987</v>
      </c>
      <c r="E1231" s="5">
        <f t="shared" si="38"/>
        <v>52.467654867256627</v>
      </c>
      <c r="F1231" s="5">
        <f t="shared" si="39"/>
        <v>128.2903091190108</v>
      </c>
    </row>
    <row r="1232" spans="1:6" x14ac:dyDescent="0.2">
      <c r="A1232" s="2" t="s">
        <v>1230</v>
      </c>
      <c r="B1232" s="1">
        <v>1866</v>
      </c>
      <c r="C1232" s="1">
        <v>802</v>
      </c>
      <c r="D1232" s="1">
        <v>100983.60999999996</v>
      </c>
      <c r="E1232" s="5">
        <f t="shared" si="38"/>
        <v>54.117690246516588</v>
      </c>
      <c r="F1232" s="5">
        <f t="shared" si="39"/>
        <v>125.91472568578548</v>
      </c>
    </row>
    <row r="1233" spans="1:6" x14ac:dyDescent="0.2">
      <c r="A1233" s="2" t="s">
        <v>1231</v>
      </c>
      <c r="B1233" s="1">
        <v>1778</v>
      </c>
      <c r="C1233" s="1">
        <v>765</v>
      </c>
      <c r="D1233" s="1">
        <v>94164.399999999965</v>
      </c>
      <c r="E1233" s="5">
        <f t="shared" si="38"/>
        <v>52.96085489313834</v>
      </c>
      <c r="F1233" s="5">
        <f t="shared" si="39"/>
        <v>123.09071895424832</v>
      </c>
    </row>
    <row r="1234" spans="1:6" x14ac:dyDescent="0.2">
      <c r="A1234" s="2" t="s">
        <v>1232</v>
      </c>
      <c r="B1234" s="1">
        <v>1707</v>
      </c>
      <c r="C1234" s="1">
        <v>723</v>
      </c>
      <c r="D1234" s="1">
        <v>93733.849999999962</v>
      </c>
      <c r="E1234" s="5">
        <f t="shared" si="38"/>
        <v>54.911452841241925</v>
      </c>
      <c r="F1234" s="5">
        <f t="shared" si="39"/>
        <v>129.64571230982014</v>
      </c>
    </row>
    <row r="1235" spans="1:6" x14ac:dyDescent="0.2">
      <c r="A1235" s="2" t="s">
        <v>1233</v>
      </c>
      <c r="B1235" s="1">
        <v>1605</v>
      </c>
      <c r="C1235" s="1">
        <v>694</v>
      </c>
      <c r="D1235" s="1">
        <v>87821.549999999945</v>
      </c>
      <c r="E1235" s="5">
        <f t="shared" si="38"/>
        <v>54.717476635513982</v>
      </c>
      <c r="F1235" s="5">
        <f t="shared" si="39"/>
        <v>126.54402017291058</v>
      </c>
    </row>
    <row r="1236" spans="1:6" x14ac:dyDescent="0.2">
      <c r="A1236" s="2" t="s">
        <v>1234</v>
      </c>
      <c r="B1236" s="1">
        <v>1681</v>
      </c>
      <c r="C1236" s="1">
        <v>717</v>
      </c>
      <c r="D1236" s="1">
        <v>94742.729999999952</v>
      </c>
      <c r="E1236" s="5">
        <f t="shared" si="38"/>
        <v>56.360933967876235</v>
      </c>
      <c r="F1236" s="5">
        <f t="shared" si="39"/>
        <v>132.13769874476981</v>
      </c>
    </row>
    <row r="1237" spans="1:6" x14ac:dyDescent="0.2">
      <c r="A1237" s="2" t="s">
        <v>1235</v>
      </c>
      <c r="B1237" s="1">
        <v>1578</v>
      </c>
      <c r="C1237" s="1">
        <v>666</v>
      </c>
      <c r="D1237" s="1">
        <v>89397.23000000004</v>
      </c>
      <c r="E1237" s="5">
        <f t="shared" si="38"/>
        <v>56.652237008872014</v>
      </c>
      <c r="F1237" s="5">
        <f t="shared" si="39"/>
        <v>134.23007507507512</v>
      </c>
    </row>
    <row r="1238" spans="1:6" x14ac:dyDescent="0.2">
      <c r="A1238" s="2" t="s">
        <v>1236</v>
      </c>
      <c r="B1238" s="1">
        <v>1676</v>
      </c>
      <c r="C1238" s="1">
        <v>721</v>
      </c>
      <c r="D1238" s="1">
        <v>90077.250000000029</v>
      </c>
      <c r="E1238" s="5">
        <f t="shared" si="38"/>
        <v>53.745375894988086</v>
      </c>
      <c r="F1238" s="5">
        <f t="shared" si="39"/>
        <v>124.93377253814151</v>
      </c>
    </row>
    <row r="1239" spans="1:6" x14ac:dyDescent="0.2">
      <c r="A1239" s="2" t="s">
        <v>1237</v>
      </c>
      <c r="B1239" s="1">
        <v>1660</v>
      </c>
      <c r="C1239" s="1">
        <v>701</v>
      </c>
      <c r="D1239" s="1">
        <v>90393.139999999956</v>
      </c>
      <c r="E1239" s="5">
        <f t="shared" si="38"/>
        <v>54.453698795180699</v>
      </c>
      <c r="F1239" s="5">
        <f t="shared" si="39"/>
        <v>128.94884450784588</v>
      </c>
    </row>
    <row r="1240" spans="1:6" x14ac:dyDescent="0.2">
      <c r="A1240" s="2" t="s">
        <v>1238</v>
      </c>
      <c r="B1240" s="1">
        <v>1450</v>
      </c>
      <c r="C1240" s="1">
        <v>626</v>
      </c>
      <c r="D1240" s="1">
        <v>76409.219999999972</v>
      </c>
      <c r="E1240" s="5">
        <f t="shared" si="38"/>
        <v>52.696013793103432</v>
      </c>
      <c r="F1240" s="5">
        <f t="shared" si="39"/>
        <v>122.05945686900954</v>
      </c>
    </row>
    <row r="1241" spans="1:6" x14ac:dyDescent="0.2">
      <c r="A1241" s="2" t="s">
        <v>1239</v>
      </c>
      <c r="B1241" s="1">
        <v>1231</v>
      </c>
      <c r="C1241" s="1">
        <v>519</v>
      </c>
      <c r="D1241" s="1">
        <v>67762.369999999981</v>
      </c>
      <c r="E1241" s="5">
        <f t="shared" si="38"/>
        <v>55.04660438667748</v>
      </c>
      <c r="F1241" s="5">
        <f t="shared" si="39"/>
        <v>130.5633333333333</v>
      </c>
    </row>
    <row r="1242" spans="1:6" x14ac:dyDescent="0.2">
      <c r="A1242" s="2" t="s">
        <v>1240</v>
      </c>
      <c r="B1242" s="1">
        <v>1306</v>
      </c>
      <c r="C1242" s="1">
        <v>547</v>
      </c>
      <c r="D1242" s="1">
        <v>71237.109999999986</v>
      </c>
      <c r="E1242" s="5">
        <f t="shared" si="38"/>
        <v>54.546026033690644</v>
      </c>
      <c r="F1242" s="5">
        <f t="shared" si="39"/>
        <v>130.23237659963434</v>
      </c>
    </row>
    <row r="1243" spans="1:6" x14ac:dyDescent="0.2">
      <c r="A1243" s="2" t="s">
        <v>1241</v>
      </c>
      <c r="B1243" s="1">
        <v>1364</v>
      </c>
      <c r="C1243" s="1">
        <v>601</v>
      </c>
      <c r="D1243" s="1">
        <v>73284.89999999998</v>
      </c>
      <c r="E1243" s="5">
        <f t="shared" si="38"/>
        <v>53.727932551319633</v>
      </c>
      <c r="F1243" s="5">
        <f t="shared" si="39"/>
        <v>121.93826955074871</v>
      </c>
    </row>
    <row r="1244" spans="1:6" x14ac:dyDescent="0.2">
      <c r="A1244" s="2" t="s">
        <v>1242</v>
      </c>
      <c r="B1244" s="1">
        <v>1384</v>
      </c>
      <c r="C1244" s="1">
        <v>585</v>
      </c>
      <c r="D1244" s="1">
        <v>73671.7</v>
      </c>
      <c r="E1244" s="5">
        <f t="shared" si="38"/>
        <v>53.230997109826589</v>
      </c>
      <c r="F1244" s="5">
        <f t="shared" si="39"/>
        <v>125.9345299145299</v>
      </c>
    </row>
    <row r="1245" spans="1:6" x14ac:dyDescent="0.2">
      <c r="A1245" s="2" t="s">
        <v>1243</v>
      </c>
      <c r="B1245" s="1">
        <v>1538</v>
      </c>
      <c r="C1245" s="1">
        <v>659</v>
      </c>
      <c r="D1245" s="1">
        <v>79936.12999999999</v>
      </c>
      <c r="E1245" s="5">
        <f t="shared" si="38"/>
        <v>51.9740767230169</v>
      </c>
      <c r="F1245" s="5">
        <f t="shared" si="39"/>
        <v>121.29913505311076</v>
      </c>
    </row>
    <row r="1246" spans="1:6" x14ac:dyDescent="0.2">
      <c r="A1246" s="2" t="s">
        <v>1244</v>
      </c>
      <c r="B1246" s="1">
        <v>2029</v>
      </c>
      <c r="C1246" s="1">
        <v>865</v>
      </c>
      <c r="D1246" s="1">
        <v>107466.63999999997</v>
      </c>
      <c r="E1246" s="5">
        <f t="shared" si="38"/>
        <v>52.965322819122704</v>
      </c>
      <c r="F1246" s="5">
        <f t="shared" si="39"/>
        <v>124.23889017341037</v>
      </c>
    </row>
    <row r="1247" spans="1:6" x14ac:dyDescent="0.2">
      <c r="A1247" s="2" t="s">
        <v>1245</v>
      </c>
      <c r="B1247" s="1">
        <v>2053</v>
      </c>
      <c r="C1247" s="1">
        <v>866</v>
      </c>
      <c r="D1247" s="1">
        <v>106961.00999999998</v>
      </c>
      <c r="E1247" s="5">
        <f t="shared" si="38"/>
        <v>52.099858743302477</v>
      </c>
      <c r="F1247" s="5">
        <f t="shared" si="39"/>
        <v>123.51155889145494</v>
      </c>
    </row>
    <row r="1248" spans="1:6" x14ac:dyDescent="0.2">
      <c r="A1248" s="2" t="s">
        <v>1246</v>
      </c>
      <c r="B1248" s="1">
        <v>2702</v>
      </c>
      <c r="C1248" s="1">
        <v>1175</v>
      </c>
      <c r="D1248" s="1">
        <v>143428.82000000007</v>
      </c>
      <c r="E1248" s="5">
        <f t="shared" si="38"/>
        <v>53.082464840858648</v>
      </c>
      <c r="F1248" s="5">
        <f t="shared" si="39"/>
        <v>122.06708085106389</v>
      </c>
    </row>
    <row r="1249" spans="1:6" x14ac:dyDescent="0.2">
      <c r="A1249" s="2" t="s">
        <v>1247</v>
      </c>
      <c r="B1249" s="1">
        <v>2223</v>
      </c>
      <c r="C1249" s="1">
        <v>948</v>
      </c>
      <c r="D1249" s="1">
        <v>118882.83</v>
      </c>
      <c r="E1249" s="5">
        <f t="shared" si="38"/>
        <v>53.478556005398111</v>
      </c>
      <c r="F1249" s="5">
        <f t="shared" si="39"/>
        <v>125.40382911392405</v>
      </c>
    </row>
    <row r="1250" spans="1:6" x14ac:dyDescent="0.2">
      <c r="A1250" s="2" t="s">
        <v>1248</v>
      </c>
      <c r="B1250" s="1">
        <v>2036</v>
      </c>
      <c r="C1250" s="1">
        <v>882</v>
      </c>
      <c r="D1250" s="1">
        <v>108077.44999999994</v>
      </c>
      <c r="E1250" s="5">
        <f t="shared" si="38"/>
        <v>53.083226915520598</v>
      </c>
      <c r="F1250" s="5">
        <f t="shared" si="39"/>
        <v>122.53679138321989</v>
      </c>
    </row>
    <row r="1251" spans="1:6" x14ac:dyDescent="0.2">
      <c r="A1251" s="2" t="s">
        <v>1249</v>
      </c>
      <c r="B1251" s="1">
        <v>1731</v>
      </c>
      <c r="C1251" s="1">
        <v>740</v>
      </c>
      <c r="D1251" s="1">
        <v>95050.83</v>
      </c>
      <c r="E1251" s="5">
        <f t="shared" si="38"/>
        <v>54.910935875216637</v>
      </c>
      <c r="F1251" s="5">
        <f t="shared" si="39"/>
        <v>128.44706756756756</v>
      </c>
    </row>
    <row r="1252" spans="1:6" x14ac:dyDescent="0.2">
      <c r="A1252" s="2" t="s">
        <v>1250</v>
      </c>
      <c r="B1252" s="1">
        <v>1611</v>
      </c>
      <c r="C1252" s="1">
        <v>668</v>
      </c>
      <c r="D1252" s="1">
        <v>84527.599999999977</v>
      </c>
      <c r="E1252" s="5">
        <f t="shared" si="38"/>
        <v>52.469025450031019</v>
      </c>
      <c r="F1252" s="5">
        <f t="shared" si="39"/>
        <v>126.53832335329338</v>
      </c>
    </row>
    <row r="1253" spans="1:6" x14ac:dyDescent="0.2">
      <c r="A1253" s="2" t="s">
        <v>1251</v>
      </c>
      <c r="B1253" s="1">
        <v>1834</v>
      </c>
      <c r="C1253" s="1">
        <v>779</v>
      </c>
      <c r="D1253" s="1">
        <v>94503.689999999959</v>
      </c>
      <c r="E1253" s="5">
        <f t="shared" si="38"/>
        <v>51.528729552889835</v>
      </c>
      <c r="F1253" s="5">
        <f t="shared" si="39"/>
        <v>121.31410783055193</v>
      </c>
    </row>
    <row r="1254" spans="1:6" x14ac:dyDescent="0.2">
      <c r="A1254" s="2" t="s">
        <v>1252</v>
      </c>
      <c r="B1254" s="1">
        <v>1893</v>
      </c>
      <c r="C1254" s="1">
        <v>803</v>
      </c>
      <c r="D1254" s="1">
        <v>101055.54999999997</v>
      </c>
      <c r="E1254" s="5">
        <f t="shared" si="38"/>
        <v>53.383808769149482</v>
      </c>
      <c r="F1254" s="5">
        <f t="shared" si="39"/>
        <v>125.84750933997506</v>
      </c>
    </row>
    <row r="1255" spans="1:6" x14ac:dyDescent="0.2">
      <c r="A1255" s="2" t="s">
        <v>1253</v>
      </c>
      <c r="B1255" s="1">
        <v>1694</v>
      </c>
      <c r="C1255" s="1">
        <v>726</v>
      </c>
      <c r="D1255" s="1">
        <v>91403.839999999967</v>
      </c>
      <c r="E1255" s="5">
        <f t="shared" si="38"/>
        <v>53.957402597402577</v>
      </c>
      <c r="F1255" s="5">
        <f t="shared" si="39"/>
        <v>125.90060606060601</v>
      </c>
    </row>
    <row r="1256" spans="1:6" x14ac:dyDescent="0.2">
      <c r="A1256" s="2" t="s">
        <v>1254</v>
      </c>
      <c r="B1256" s="1">
        <v>1661</v>
      </c>
      <c r="C1256" s="1">
        <v>701</v>
      </c>
      <c r="D1256" s="1">
        <v>89438.799999999959</v>
      </c>
      <c r="E1256" s="5">
        <f t="shared" si="38"/>
        <v>53.846357615894014</v>
      </c>
      <c r="F1256" s="5">
        <f t="shared" si="39"/>
        <v>127.58744650499281</v>
      </c>
    </row>
    <row r="1257" spans="1:6" x14ac:dyDescent="0.2">
      <c r="A1257" s="2" t="s">
        <v>1255</v>
      </c>
      <c r="B1257" s="1">
        <v>1512</v>
      </c>
      <c r="C1257" s="1">
        <v>663</v>
      </c>
      <c r="D1257" s="1">
        <v>78847.759999999995</v>
      </c>
      <c r="E1257" s="5">
        <f t="shared" si="38"/>
        <v>52.147989417989415</v>
      </c>
      <c r="F1257" s="5">
        <f t="shared" si="39"/>
        <v>118.92573152337857</v>
      </c>
    </row>
    <row r="1258" spans="1:6" x14ac:dyDescent="0.2">
      <c r="A1258" s="2" t="s">
        <v>1256</v>
      </c>
      <c r="B1258" s="1">
        <v>1501</v>
      </c>
      <c r="C1258" s="1">
        <v>644</v>
      </c>
      <c r="D1258" s="1">
        <v>73814.429999999964</v>
      </c>
      <c r="E1258" s="5">
        <f t="shared" si="38"/>
        <v>49.176835443037952</v>
      </c>
      <c r="F1258" s="5">
        <f t="shared" si="39"/>
        <v>114.61868012422354</v>
      </c>
    </row>
    <row r="1259" spans="1:6" x14ac:dyDescent="0.2">
      <c r="A1259" s="2" t="s">
        <v>1257</v>
      </c>
      <c r="B1259" s="1">
        <v>1724</v>
      </c>
      <c r="C1259" s="1">
        <v>695</v>
      </c>
      <c r="D1259" s="1">
        <v>92973.719999999972</v>
      </c>
      <c r="E1259" s="5">
        <f t="shared" si="38"/>
        <v>53.929071925754045</v>
      </c>
      <c r="F1259" s="5">
        <f t="shared" si="39"/>
        <v>133.77513669064743</v>
      </c>
    </row>
    <row r="1260" spans="1:6" x14ac:dyDescent="0.2">
      <c r="A1260" s="2" t="s">
        <v>1258</v>
      </c>
      <c r="B1260" s="1">
        <v>1769</v>
      </c>
      <c r="C1260" s="1">
        <v>769</v>
      </c>
      <c r="D1260" s="1">
        <v>93625.189999999973</v>
      </c>
      <c r="E1260" s="5">
        <f t="shared" si="38"/>
        <v>52.925488976823047</v>
      </c>
      <c r="F1260" s="5">
        <f t="shared" si="39"/>
        <v>121.74927178153443</v>
      </c>
    </row>
    <row r="1261" spans="1:6" x14ac:dyDescent="0.2">
      <c r="A1261" s="2" t="s">
        <v>1259</v>
      </c>
      <c r="B1261" s="1">
        <v>2278</v>
      </c>
      <c r="C1261" s="1">
        <v>906</v>
      </c>
      <c r="D1261" s="1">
        <v>115934.57999999999</v>
      </c>
      <c r="E1261" s="5">
        <f t="shared" si="38"/>
        <v>50.893143107989459</v>
      </c>
      <c r="F1261" s="5">
        <f t="shared" si="39"/>
        <v>127.96311258278145</v>
      </c>
    </row>
    <row r="1262" spans="1:6" x14ac:dyDescent="0.2">
      <c r="A1262" s="2" t="s">
        <v>1260</v>
      </c>
      <c r="B1262" s="1">
        <v>1526</v>
      </c>
      <c r="C1262" s="1">
        <v>646</v>
      </c>
      <c r="D1262" s="1">
        <v>76757.27</v>
      </c>
      <c r="E1262" s="5">
        <f t="shared" si="38"/>
        <v>50.299652686762784</v>
      </c>
      <c r="F1262" s="5">
        <f t="shared" si="39"/>
        <v>118.81930340557277</v>
      </c>
    </row>
    <row r="1263" spans="1:6" x14ac:dyDescent="0.2">
      <c r="A1263" s="2" t="s">
        <v>1261</v>
      </c>
      <c r="B1263" s="1">
        <v>1514</v>
      </c>
      <c r="C1263" s="1">
        <v>662</v>
      </c>
      <c r="D1263" s="1">
        <v>77636.799999999988</v>
      </c>
      <c r="E1263" s="5">
        <f t="shared" si="38"/>
        <v>51.279260237780704</v>
      </c>
      <c r="F1263" s="5">
        <f t="shared" si="39"/>
        <v>117.27613293051358</v>
      </c>
    </row>
    <row r="1264" spans="1:6" x14ac:dyDescent="0.2">
      <c r="A1264" s="2" t="s">
        <v>1262</v>
      </c>
      <c r="B1264" s="1">
        <v>1506</v>
      </c>
      <c r="C1264" s="1">
        <v>646</v>
      </c>
      <c r="D1264" s="1">
        <v>75547.83</v>
      </c>
      <c r="E1264" s="5">
        <f t="shared" si="38"/>
        <v>50.16456175298805</v>
      </c>
      <c r="F1264" s="5">
        <f t="shared" si="39"/>
        <v>116.94710526315789</v>
      </c>
    </row>
    <row r="1265" spans="1:6" x14ac:dyDescent="0.2">
      <c r="A1265" s="2" t="s">
        <v>1263</v>
      </c>
      <c r="B1265" s="1">
        <v>1356</v>
      </c>
      <c r="C1265" s="1">
        <v>583</v>
      </c>
      <c r="D1265" s="1">
        <v>71672.360000000015</v>
      </c>
      <c r="E1265" s="5">
        <f t="shared" si="38"/>
        <v>52.855722713864317</v>
      </c>
      <c r="F1265" s="5">
        <f t="shared" si="39"/>
        <v>122.93715265866211</v>
      </c>
    </row>
    <row r="1266" spans="1:6" x14ac:dyDescent="0.2">
      <c r="A1266" s="2" t="s">
        <v>1264</v>
      </c>
      <c r="B1266" s="1">
        <v>1408</v>
      </c>
      <c r="C1266" s="1">
        <v>580</v>
      </c>
      <c r="D1266" s="1">
        <v>71706.01999999999</v>
      </c>
      <c r="E1266" s="5">
        <f t="shared" si="38"/>
        <v>50.927571022727264</v>
      </c>
      <c r="F1266" s="5">
        <f t="shared" si="39"/>
        <v>123.63106896551723</v>
      </c>
    </row>
    <row r="1267" spans="1:6" x14ac:dyDescent="0.2">
      <c r="A1267" s="2" t="s">
        <v>1265</v>
      </c>
      <c r="B1267" s="1">
        <v>1626</v>
      </c>
      <c r="C1267" s="1">
        <v>697</v>
      </c>
      <c r="D1267" s="1">
        <v>82338.569999999978</v>
      </c>
      <c r="E1267" s="5">
        <f t="shared" si="38"/>
        <v>50.638726937269361</v>
      </c>
      <c r="F1267" s="5">
        <f t="shared" si="39"/>
        <v>118.13281205164989</v>
      </c>
    </row>
    <row r="1268" spans="1:6" x14ac:dyDescent="0.2">
      <c r="A1268" s="2" t="s">
        <v>1266</v>
      </c>
      <c r="B1268" s="1">
        <v>1723</v>
      </c>
      <c r="C1268" s="1">
        <v>751</v>
      </c>
      <c r="D1268" s="1">
        <v>88894.839999999938</v>
      </c>
      <c r="E1268" s="5">
        <f t="shared" si="38"/>
        <v>51.593058618688296</v>
      </c>
      <c r="F1268" s="5">
        <f t="shared" si="39"/>
        <v>118.36862849533946</v>
      </c>
    </row>
    <row r="1269" spans="1:6" x14ac:dyDescent="0.2">
      <c r="A1269" s="2" t="s">
        <v>1267</v>
      </c>
      <c r="B1269" s="1">
        <v>1608</v>
      </c>
      <c r="C1269" s="1">
        <v>697</v>
      </c>
      <c r="D1269" s="1">
        <v>83998.469999999972</v>
      </c>
      <c r="E1269" s="5">
        <f t="shared" si="38"/>
        <v>52.237854477611926</v>
      </c>
      <c r="F1269" s="5">
        <f t="shared" si="39"/>
        <v>120.51430416068862</v>
      </c>
    </row>
    <row r="1270" spans="1:6" x14ac:dyDescent="0.2">
      <c r="A1270" s="2" t="s">
        <v>1268</v>
      </c>
      <c r="B1270" s="1">
        <v>1703</v>
      </c>
      <c r="C1270" s="1">
        <v>717</v>
      </c>
      <c r="D1270" s="1">
        <v>90248.639999999956</v>
      </c>
      <c r="E1270" s="5">
        <f t="shared" si="38"/>
        <v>52.993916617733383</v>
      </c>
      <c r="F1270" s="5">
        <f t="shared" si="39"/>
        <v>125.86979079497902</v>
      </c>
    </row>
    <row r="1271" spans="1:6" x14ac:dyDescent="0.2">
      <c r="A1271" s="2" t="s">
        <v>1269</v>
      </c>
      <c r="B1271" s="1">
        <v>1901</v>
      </c>
      <c r="C1271" s="1">
        <v>822</v>
      </c>
      <c r="D1271" s="1">
        <v>98672.189999999973</v>
      </c>
      <c r="E1271" s="5">
        <f t="shared" si="38"/>
        <v>51.905412940557589</v>
      </c>
      <c r="F1271" s="5">
        <f t="shared" si="39"/>
        <v>120.03916058394158</v>
      </c>
    </row>
    <row r="1272" spans="1:6" x14ac:dyDescent="0.2">
      <c r="A1272" s="2" t="s">
        <v>1270</v>
      </c>
      <c r="B1272" s="1">
        <v>1743</v>
      </c>
      <c r="C1272" s="1">
        <v>730</v>
      </c>
      <c r="D1272" s="1">
        <v>96279.049999999974</v>
      </c>
      <c r="E1272" s="5">
        <f t="shared" si="38"/>
        <v>55.237550200803199</v>
      </c>
      <c r="F1272" s="5">
        <f t="shared" si="39"/>
        <v>131.88910958904106</v>
      </c>
    </row>
    <row r="1273" spans="1:6" x14ac:dyDescent="0.2">
      <c r="A1273" s="2" t="s">
        <v>1271</v>
      </c>
      <c r="B1273" s="1">
        <v>2015</v>
      </c>
      <c r="C1273" s="1">
        <v>843</v>
      </c>
      <c r="D1273" s="1">
        <v>107435.38999999998</v>
      </c>
      <c r="E1273" s="5">
        <f t="shared" si="38"/>
        <v>53.317811414392054</v>
      </c>
      <c r="F1273" s="5">
        <f t="shared" si="39"/>
        <v>127.44411625148278</v>
      </c>
    </row>
    <row r="1274" spans="1:6" x14ac:dyDescent="0.2">
      <c r="A1274" s="2" t="s">
        <v>1272</v>
      </c>
      <c r="B1274" s="1">
        <v>2041</v>
      </c>
      <c r="C1274" s="1">
        <v>873</v>
      </c>
      <c r="D1274" s="1">
        <v>109307.19000000002</v>
      </c>
      <c r="E1274" s="5">
        <f t="shared" si="38"/>
        <v>53.555703086722204</v>
      </c>
      <c r="F1274" s="5">
        <f t="shared" si="39"/>
        <v>125.20869415807562</v>
      </c>
    </row>
    <row r="1275" spans="1:6" x14ac:dyDescent="0.2">
      <c r="A1275" s="2" t="s">
        <v>1273</v>
      </c>
      <c r="B1275" s="1">
        <v>1982</v>
      </c>
      <c r="C1275" s="1">
        <v>862</v>
      </c>
      <c r="D1275" s="1">
        <v>106951.99999999997</v>
      </c>
      <c r="E1275" s="5">
        <f t="shared" si="38"/>
        <v>53.961654894046404</v>
      </c>
      <c r="F1275" s="5">
        <f t="shared" si="39"/>
        <v>124.07424593967514</v>
      </c>
    </row>
    <row r="1276" spans="1:6" x14ac:dyDescent="0.2">
      <c r="A1276" s="2" t="s">
        <v>1274</v>
      </c>
      <c r="B1276" s="1">
        <v>2050</v>
      </c>
      <c r="C1276" s="1">
        <v>915</v>
      </c>
      <c r="D1276" s="1">
        <v>105604.39</v>
      </c>
      <c r="E1276" s="5">
        <f t="shared" si="38"/>
        <v>51.514336585365854</v>
      </c>
      <c r="F1276" s="5">
        <f t="shared" si="39"/>
        <v>115.41463387978142</v>
      </c>
    </row>
    <row r="1277" spans="1:6" x14ac:dyDescent="0.2">
      <c r="A1277" s="2" t="s">
        <v>1275</v>
      </c>
      <c r="B1277" s="1">
        <v>1940</v>
      </c>
      <c r="C1277" s="1">
        <v>837</v>
      </c>
      <c r="D1277" s="1">
        <v>101294.98999999999</v>
      </c>
      <c r="E1277" s="5">
        <f t="shared" si="38"/>
        <v>52.213912371134015</v>
      </c>
      <c r="F1277" s="5">
        <f t="shared" si="39"/>
        <v>121.02149342891278</v>
      </c>
    </row>
    <row r="1278" spans="1:6" x14ac:dyDescent="0.2">
      <c r="A1278" s="2" t="s">
        <v>1276</v>
      </c>
      <c r="B1278" s="1">
        <v>1902</v>
      </c>
      <c r="C1278" s="1">
        <v>830</v>
      </c>
      <c r="D1278" s="1">
        <v>103202.06</v>
      </c>
      <c r="E1278" s="5">
        <f t="shared" si="38"/>
        <v>54.259758149316511</v>
      </c>
      <c r="F1278" s="5">
        <f t="shared" si="39"/>
        <v>124.3398313253012</v>
      </c>
    </row>
    <row r="1279" spans="1:6" x14ac:dyDescent="0.2">
      <c r="A1279" s="2" t="s">
        <v>1277</v>
      </c>
      <c r="B1279" s="1">
        <v>2411</v>
      </c>
      <c r="C1279" s="1">
        <v>1001</v>
      </c>
      <c r="D1279" s="1">
        <v>132501.67000000001</v>
      </c>
      <c r="E1279" s="5">
        <f t="shared" si="38"/>
        <v>54.957142264620494</v>
      </c>
      <c r="F1279" s="5">
        <f t="shared" si="39"/>
        <v>132.36930069930071</v>
      </c>
    </row>
    <row r="1280" spans="1:6" x14ac:dyDescent="0.2">
      <c r="A1280" s="2" t="s">
        <v>1278</v>
      </c>
      <c r="B1280" s="1">
        <v>1898</v>
      </c>
      <c r="C1280" s="1">
        <v>797</v>
      </c>
      <c r="D1280" s="1">
        <v>102316.50999999998</v>
      </c>
      <c r="E1280" s="5">
        <f t="shared" si="38"/>
        <v>53.907539515279232</v>
      </c>
      <c r="F1280" s="5">
        <f t="shared" si="39"/>
        <v>128.3770514429109</v>
      </c>
    </row>
    <row r="1281" spans="1:6" x14ac:dyDescent="0.2">
      <c r="A1281" s="2" t="s">
        <v>1279</v>
      </c>
      <c r="B1281" s="1">
        <v>2286</v>
      </c>
      <c r="C1281" s="1">
        <v>940</v>
      </c>
      <c r="D1281" s="1">
        <v>125195.35999999999</v>
      </c>
      <c r="E1281" s="5">
        <f t="shared" si="38"/>
        <v>54.766124234470688</v>
      </c>
      <c r="F1281" s="5">
        <f t="shared" si="39"/>
        <v>133.18655319148934</v>
      </c>
    </row>
    <row r="1282" spans="1:6" x14ac:dyDescent="0.2">
      <c r="A1282" s="2" t="s">
        <v>1280</v>
      </c>
      <c r="B1282" s="1">
        <v>2032</v>
      </c>
      <c r="C1282" s="1">
        <v>849</v>
      </c>
      <c r="D1282" s="1">
        <v>103429.72</v>
      </c>
      <c r="E1282" s="5">
        <f t="shared" si="38"/>
        <v>50.900452755905512</v>
      </c>
      <c r="F1282" s="5">
        <f t="shared" si="39"/>
        <v>121.82534746760895</v>
      </c>
    </row>
    <row r="1283" spans="1:6" x14ac:dyDescent="0.2">
      <c r="A1283" s="2" t="s">
        <v>1281</v>
      </c>
      <c r="B1283" s="1">
        <v>2066</v>
      </c>
      <c r="C1283" s="1">
        <v>857</v>
      </c>
      <c r="D1283" s="1">
        <v>110046.94</v>
      </c>
      <c r="E1283" s="5">
        <f t="shared" ref="E1283:E1346" si="40">D1283/B1283</f>
        <v>53.265701839302999</v>
      </c>
      <c r="F1283" s="5">
        <f t="shared" ref="F1283:F1346" si="41">D1283/C1283</f>
        <v>128.40949824970829</v>
      </c>
    </row>
    <row r="1284" spans="1:6" x14ac:dyDescent="0.2">
      <c r="A1284" s="2" t="s">
        <v>1282</v>
      </c>
      <c r="B1284" s="1">
        <v>1702</v>
      </c>
      <c r="C1284" s="1">
        <v>721</v>
      </c>
      <c r="D1284" s="1">
        <v>86681.87999999999</v>
      </c>
      <c r="E1284" s="5">
        <f t="shared" si="40"/>
        <v>50.929424206815504</v>
      </c>
      <c r="F1284" s="5">
        <f t="shared" si="41"/>
        <v>120.22452149791954</v>
      </c>
    </row>
    <row r="1285" spans="1:6" x14ac:dyDescent="0.2">
      <c r="A1285" s="2" t="s">
        <v>1283</v>
      </c>
      <c r="B1285" s="1">
        <v>1964</v>
      </c>
      <c r="C1285" s="1">
        <v>799</v>
      </c>
      <c r="D1285" s="1">
        <v>107707.76999999997</v>
      </c>
      <c r="E1285" s="5">
        <f t="shared" si="40"/>
        <v>54.841023421588581</v>
      </c>
      <c r="F1285" s="5">
        <f t="shared" si="41"/>
        <v>134.80321652065078</v>
      </c>
    </row>
    <row r="1286" spans="1:6" x14ac:dyDescent="0.2">
      <c r="A1286" s="2" t="s">
        <v>1284</v>
      </c>
      <c r="B1286" s="1">
        <v>1862</v>
      </c>
      <c r="C1286" s="1">
        <v>750</v>
      </c>
      <c r="D1286" s="1">
        <v>97760.319999999949</v>
      </c>
      <c r="E1286" s="5">
        <f t="shared" si="40"/>
        <v>52.502857142857117</v>
      </c>
      <c r="F1286" s="5">
        <f t="shared" si="41"/>
        <v>130.34709333333328</v>
      </c>
    </row>
    <row r="1287" spans="1:6" x14ac:dyDescent="0.2">
      <c r="A1287" s="2" t="s">
        <v>1285</v>
      </c>
      <c r="B1287" s="1">
        <v>2146</v>
      </c>
      <c r="C1287" s="1">
        <v>853</v>
      </c>
      <c r="D1287" s="1">
        <v>115512.01000000002</v>
      </c>
      <c r="E1287" s="5">
        <f t="shared" si="40"/>
        <v>53.826658900279604</v>
      </c>
      <c r="F1287" s="5">
        <f t="shared" si="41"/>
        <v>135.41853458382184</v>
      </c>
    </row>
    <row r="1288" spans="1:6" x14ac:dyDescent="0.2">
      <c r="A1288" s="2" t="s">
        <v>1286</v>
      </c>
      <c r="B1288" s="1">
        <v>2365</v>
      </c>
      <c r="C1288" s="1">
        <v>956</v>
      </c>
      <c r="D1288" s="1">
        <v>125966.04</v>
      </c>
      <c r="E1288" s="5">
        <f t="shared" si="40"/>
        <v>53.262596194503168</v>
      </c>
      <c r="F1288" s="5">
        <f t="shared" si="41"/>
        <v>131.763640167364</v>
      </c>
    </row>
    <row r="1289" spans="1:6" x14ac:dyDescent="0.2">
      <c r="A1289" s="2" t="s">
        <v>1287</v>
      </c>
      <c r="B1289" s="1">
        <v>2149</v>
      </c>
      <c r="C1289" s="1">
        <v>894</v>
      </c>
      <c r="D1289" s="1">
        <v>107333.73000000001</v>
      </c>
      <c r="E1289" s="5">
        <f t="shared" si="40"/>
        <v>49.945895765472315</v>
      </c>
      <c r="F1289" s="5">
        <f t="shared" si="41"/>
        <v>120.06010067114096</v>
      </c>
    </row>
    <row r="1290" spans="1:6" x14ac:dyDescent="0.2">
      <c r="A1290" s="2" t="s">
        <v>1288</v>
      </c>
      <c r="B1290" s="1">
        <v>2036</v>
      </c>
      <c r="C1290" s="1">
        <v>846</v>
      </c>
      <c r="D1290" s="1">
        <v>103315.96999999999</v>
      </c>
      <c r="E1290" s="5">
        <f t="shared" si="40"/>
        <v>50.744582514734766</v>
      </c>
      <c r="F1290" s="5">
        <f t="shared" si="41"/>
        <v>122.12289598108745</v>
      </c>
    </row>
    <row r="1291" spans="1:6" x14ac:dyDescent="0.2">
      <c r="A1291" s="2" t="s">
        <v>1289</v>
      </c>
      <c r="B1291" s="1">
        <v>1995</v>
      </c>
      <c r="C1291" s="1">
        <v>838</v>
      </c>
      <c r="D1291" s="1">
        <v>99238.790000000008</v>
      </c>
      <c r="E1291" s="5">
        <f t="shared" si="40"/>
        <v>49.74375438596492</v>
      </c>
      <c r="F1291" s="5">
        <f t="shared" si="41"/>
        <v>118.4233770883055</v>
      </c>
    </row>
    <row r="1292" spans="1:6" x14ac:dyDescent="0.2">
      <c r="A1292" s="2" t="s">
        <v>1290</v>
      </c>
      <c r="B1292" s="1">
        <v>2142</v>
      </c>
      <c r="C1292" s="1">
        <v>900</v>
      </c>
      <c r="D1292" s="1">
        <v>108115.95000000003</v>
      </c>
      <c r="E1292" s="5">
        <f t="shared" si="40"/>
        <v>50.474299719887966</v>
      </c>
      <c r="F1292" s="5">
        <f t="shared" si="41"/>
        <v>120.12883333333336</v>
      </c>
    </row>
    <row r="1293" spans="1:6" x14ac:dyDescent="0.2">
      <c r="A1293" s="2" t="s">
        <v>1291</v>
      </c>
      <c r="B1293" s="1">
        <v>1925</v>
      </c>
      <c r="C1293" s="1">
        <v>769</v>
      </c>
      <c r="D1293" s="1">
        <v>100704.30000000002</v>
      </c>
      <c r="E1293" s="5">
        <f t="shared" si="40"/>
        <v>52.313922077922086</v>
      </c>
      <c r="F1293" s="5">
        <f t="shared" si="41"/>
        <v>130.9548764629389</v>
      </c>
    </row>
    <row r="1294" spans="1:6" x14ac:dyDescent="0.2">
      <c r="A1294" s="2" t="s">
        <v>1292</v>
      </c>
      <c r="B1294" s="1">
        <v>2066</v>
      </c>
      <c r="C1294" s="1">
        <v>818</v>
      </c>
      <c r="D1294" s="1">
        <v>110191.65000000002</v>
      </c>
      <c r="E1294" s="5">
        <f t="shared" si="40"/>
        <v>53.335745401742507</v>
      </c>
      <c r="F1294" s="5">
        <f t="shared" si="41"/>
        <v>134.70861858190713</v>
      </c>
    </row>
    <row r="1295" spans="1:6" x14ac:dyDescent="0.2">
      <c r="A1295" s="2" t="s">
        <v>1293</v>
      </c>
      <c r="B1295" s="1">
        <v>1930</v>
      </c>
      <c r="C1295" s="1">
        <v>845</v>
      </c>
      <c r="D1295" s="1">
        <v>96154.88999999997</v>
      </c>
      <c r="E1295" s="5">
        <f t="shared" si="40"/>
        <v>49.821186528497392</v>
      </c>
      <c r="F1295" s="5">
        <f t="shared" si="41"/>
        <v>113.7927692307692</v>
      </c>
    </row>
    <row r="1296" spans="1:6" x14ac:dyDescent="0.2">
      <c r="A1296" s="2" t="s">
        <v>1294</v>
      </c>
      <c r="B1296" s="1">
        <v>1999</v>
      </c>
      <c r="C1296" s="1">
        <v>841</v>
      </c>
      <c r="D1296" s="1">
        <v>97900.749999999985</v>
      </c>
      <c r="E1296" s="5">
        <f t="shared" si="40"/>
        <v>48.974862431215598</v>
      </c>
      <c r="F1296" s="5">
        <f t="shared" si="41"/>
        <v>116.40992865636146</v>
      </c>
    </row>
    <row r="1297" spans="1:6" x14ac:dyDescent="0.2">
      <c r="A1297" s="2" t="s">
        <v>1295</v>
      </c>
      <c r="B1297" s="1">
        <v>1876</v>
      </c>
      <c r="C1297" s="1">
        <v>779</v>
      </c>
      <c r="D1297" s="1">
        <v>92228.41</v>
      </c>
      <c r="E1297" s="5">
        <f t="shared" si="40"/>
        <v>49.162265458422176</v>
      </c>
      <c r="F1297" s="5">
        <f t="shared" si="41"/>
        <v>118.39333761232349</v>
      </c>
    </row>
    <row r="1298" spans="1:6" x14ac:dyDescent="0.2">
      <c r="A1298" s="2" t="s">
        <v>1296</v>
      </c>
      <c r="B1298" s="1">
        <v>2055</v>
      </c>
      <c r="C1298" s="1">
        <v>833</v>
      </c>
      <c r="D1298" s="1">
        <v>105921.85999999999</v>
      </c>
      <c r="E1298" s="5">
        <f t="shared" si="40"/>
        <v>51.543484184914838</v>
      </c>
      <c r="F1298" s="5">
        <f t="shared" si="41"/>
        <v>127.15709483793516</v>
      </c>
    </row>
    <row r="1299" spans="1:6" x14ac:dyDescent="0.2">
      <c r="A1299" s="2" t="s">
        <v>1297</v>
      </c>
      <c r="B1299" s="1">
        <v>1837</v>
      </c>
      <c r="C1299" s="1">
        <v>775</v>
      </c>
      <c r="D1299" s="1">
        <v>95173.14</v>
      </c>
      <c r="E1299" s="5">
        <f t="shared" si="40"/>
        <v>51.809003810560696</v>
      </c>
      <c r="F1299" s="5">
        <f t="shared" si="41"/>
        <v>122.80405161290322</v>
      </c>
    </row>
    <row r="1300" spans="1:6" x14ac:dyDescent="0.2">
      <c r="A1300" s="2" t="s">
        <v>1298</v>
      </c>
      <c r="B1300" s="1">
        <v>1845</v>
      </c>
      <c r="C1300" s="1">
        <v>759</v>
      </c>
      <c r="D1300" s="1">
        <v>94062.489999999991</v>
      </c>
      <c r="E1300" s="5">
        <f t="shared" si="40"/>
        <v>50.982379403794035</v>
      </c>
      <c r="F1300" s="5">
        <f t="shared" si="41"/>
        <v>123.92949934123845</v>
      </c>
    </row>
    <row r="1301" spans="1:6" x14ac:dyDescent="0.2">
      <c r="A1301" s="2" t="s">
        <v>1299</v>
      </c>
      <c r="B1301" s="1">
        <v>2014</v>
      </c>
      <c r="C1301" s="1">
        <v>810</v>
      </c>
      <c r="D1301" s="1">
        <v>101736.28000000006</v>
      </c>
      <c r="E1301" s="5">
        <f t="shared" si="40"/>
        <v>50.514538232373411</v>
      </c>
      <c r="F1301" s="5">
        <f t="shared" si="41"/>
        <v>125.60034567901242</v>
      </c>
    </row>
    <row r="1302" spans="1:6" x14ac:dyDescent="0.2">
      <c r="A1302" s="2" t="s">
        <v>1300</v>
      </c>
      <c r="B1302" s="1">
        <v>2034</v>
      </c>
      <c r="C1302" s="1">
        <v>842</v>
      </c>
      <c r="D1302" s="1">
        <v>101903.96000000002</v>
      </c>
      <c r="E1302" s="5">
        <f t="shared" si="40"/>
        <v>50.100275319567366</v>
      </c>
      <c r="F1302" s="5">
        <f t="shared" si="41"/>
        <v>121.02608076009504</v>
      </c>
    </row>
    <row r="1303" spans="1:6" x14ac:dyDescent="0.2">
      <c r="A1303" s="2" t="s">
        <v>1301</v>
      </c>
      <c r="B1303" s="1">
        <v>2056</v>
      </c>
      <c r="C1303" s="1">
        <v>863</v>
      </c>
      <c r="D1303" s="1">
        <v>104185.84000000003</v>
      </c>
      <c r="E1303" s="5">
        <f t="shared" si="40"/>
        <v>50.674046692607014</v>
      </c>
      <c r="F1303" s="5">
        <f t="shared" si="41"/>
        <v>120.72519119351104</v>
      </c>
    </row>
    <row r="1304" spans="1:6" x14ac:dyDescent="0.2">
      <c r="A1304" s="2" t="s">
        <v>1302</v>
      </c>
      <c r="B1304" s="1">
        <v>2454</v>
      </c>
      <c r="C1304" s="1">
        <v>1014</v>
      </c>
      <c r="D1304" s="1">
        <v>124100.42000000001</v>
      </c>
      <c r="E1304" s="5">
        <f t="shared" si="40"/>
        <v>50.570668296658525</v>
      </c>
      <c r="F1304" s="5">
        <f t="shared" si="41"/>
        <v>122.3870019723866</v>
      </c>
    </row>
    <row r="1305" spans="1:6" x14ac:dyDescent="0.2">
      <c r="A1305" s="2" t="s">
        <v>1303</v>
      </c>
      <c r="B1305" s="1">
        <v>2260</v>
      </c>
      <c r="C1305" s="1">
        <v>971</v>
      </c>
      <c r="D1305" s="1">
        <v>119449.11000000003</v>
      </c>
      <c r="E1305" s="5">
        <f t="shared" si="40"/>
        <v>52.853588495575231</v>
      </c>
      <c r="F1305" s="5">
        <f t="shared" si="41"/>
        <v>123.01659114315142</v>
      </c>
    </row>
    <row r="1306" spans="1:6" x14ac:dyDescent="0.2">
      <c r="A1306" s="2" t="s">
        <v>1304</v>
      </c>
      <c r="B1306" s="1">
        <v>2241</v>
      </c>
      <c r="C1306" s="1">
        <v>936</v>
      </c>
      <c r="D1306" s="1">
        <v>118148.24000000005</v>
      </c>
      <c r="E1306" s="5">
        <f t="shared" si="40"/>
        <v>52.721213743864368</v>
      </c>
      <c r="F1306" s="5">
        <f t="shared" si="41"/>
        <v>126.22675213675218</v>
      </c>
    </row>
    <row r="1307" spans="1:6" x14ac:dyDescent="0.2">
      <c r="A1307" s="2" t="s">
        <v>1305</v>
      </c>
      <c r="B1307" s="1">
        <v>2015</v>
      </c>
      <c r="C1307" s="1">
        <v>824</v>
      </c>
      <c r="D1307" s="1">
        <v>107994.64000000004</v>
      </c>
      <c r="E1307" s="5">
        <f t="shared" si="40"/>
        <v>53.595354838709696</v>
      </c>
      <c r="F1307" s="5">
        <f t="shared" si="41"/>
        <v>131.06145631067966</v>
      </c>
    </row>
    <row r="1308" spans="1:6" x14ac:dyDescent="0.2">
      <c r="A1308" s="2" t="s">
        <v>1306</v>
      </c>
      <c r="B1308" s="1">
        <v>2222</v>
      </c>
      <c r="C1308" s="1">
        <v>909</v>
      </c>
      <c r="D1308" s="1">
        <v>116368.50999999995</v>
      </c>
      <c r="E1308" s="5">
        <f t="shared" si="40"/>
        <v>52.371066606660641</v>
      </c>
      <c r="F1308" s="5">
        <f t="shared" si="41"/>
        <v>128.01816281628157</v>
      </c>
    </row>
    <row r="1309" spans="1:6" x14ac:dyDescent="0.2">
      <c r="A1309" s="2" t="s">
        <v>1307</v>
      </c>
      <c r="B1309" s="1">
        <v>2559</v>
      </c>
      <c r="C1309" s="1">
        <v>1054</v>
      </c>
      <c r="D1309" s="1">
        <v>128659.33000000009</v>
      </c>
      <c r="E1309" s="5">
        <f t="shared" si="40"/>
        <v>50.277190308714374</v>
      </c>
      <c r="F1309" s="5">
        <f t="shared" si="41"/>
        <v>122.06767552182171</v>
      </c>
    </row>
    <row r="1310" spans="1:6" x14ac:dyDescent="0.2">
      <c r="A1310" s="2" t="s">
        <v>1308</v>
      </c>
      <c r="B1310" s="1">
        <v>2645</v>
      </c>
      <c r="C1310" s="1">
        <v>1125</v>
      </c>
      <c r="D1310" s="1">
        <v>132206.38000000009</v>
      </c>
      <c r="E1310" s="5">
        <f t="shared" si="40"/>
        <v>49.983508506616289</v>
      </c>
      <c r="F1310" s="5">
        <f t="shared" si="41"/>
        <v>117.5167822222223</v>
      </c>
    </row>
    <row r="1311" spans="1:6" x14ac:dyDescent="0.2">
      <c r="A1311" s="2" t="s">
        <v>1309</v>
      </c>
      <c r="B1311" s="1">
        <v>2695</v>
      </c>
      <c r="C1311" s="1">
        <v>1138</v>
      </c>
      <c r="D1311" s="1">
        <v>136617.76999999996</v>
      </c>
      <c r="E1311" s="5">
        <f t="shared" si="40"/>
        <v>50.693050092764366</v>
      </c>
      <c r="F1311" s="5">
        <f t="shared" si="41"/>
        <v>120.05076449912123</v>
      </c>
    </row>
    <row r="1312" spans="1:6" x14ac:dyDescent="0.2">
      <c r="A1312" s="2" t="s">
        <v>1310</v>
      </c>
      <c r="B1312" s="1">
        <v>2379</v>
      </c>
      <c r="C1312" s="1">
        <v>981</v>
      </c>
      <c r="D1312" s="1">
        <v>114986.03000000006</v>
      </c>
      <c r="E1312" s="5">
        <f t="shared" si="40"/>
        <v>48.333766288356479</v>
      </c>
      <c r="F1312" s="5">
        <f t="shared" si="41"/>
        <v>117.21307849133542</v>
      </c>
    </row>
    <row r="1313" spans="1:6" x14ac:dyDescent="0.2">
      <c r="A1313" s="2" t="s">
        <v>1311</v>
      </c>
      <c r="B1313" s="1">
        <v>2110</v>
      </c>
      <c r="C1313" s="1">
        <v>893</v>
      </c>
      <c r="D1313" s="1">
        <v>105382.16999999998</v>
      </c>
      <c r="E1313" s="5">
        <f t="shared" si="40"/>
        <v>49.944156398104255</v>
      </c>
      <c r="F1313" s="5">
        <f t="shared" si="41"/>
        <v>118.00914893617019</v>
      </c>
    </row>
    <row r="1314" spans="1:6" x14ac:dyDescent="0.2">
      <c r="A1314" s="2" t="s">
        <v>1312</v>
      </c>
      <c r="B1314" s="1">
        <v>1918</v>
      </c>
      <c r="C1314" s="1">
        <v>791</v>
      </c>
      <c r="D1314" s="1">
        <v>97733.360000000015</v>
      </c>
      <c r="E1314" s="5">
        <f t="shared" si="40"/>
        <v>50.955870698644432</v>
      </c>
      <c r="F1314" s="5">
        <f t="shared" si="41"/>
        <v>123.5567130214918</v>
      </c>
    </row>
    <row r="1315" spans="1:6" x14ac:dyDescent="0.2">
      <c r="A1315" s="2" t="s">
        <v>1313</v>
      </c>
      <c r="B1315" s="1">
        <v>1864</v>
      </c>
      <c r="C1315" s="1">
        <v>751</v>
      </c>
      <c r="D1315" s="1">
        <v>100873.19000000008</v>
      </c>
      <c r="E1315" s="5">
        <f t="shared" si="40"/>
        <v>54.116518240343389</v>
      </c>
      <c r="F1315" s="5">
        <f t="shared" si="41"/>
        <v>134.31849533954738</v>
      </c>
    </row>
    <row r="1316" spans="1:6" x14ac:dyDescent="0.2">
      <c r="A1316" s="2" t="s">
        <v>1314</v>
      </c>
      <c r="B1316" s="1">
        <v>2278</v>
      </c>
      <c r="C1316" s="1">
        <v>951</v>
      </c>
      <c r="D1316" s="1">
        <v>114389.68000000008</v>
      </c>
      <c r="E1316" s="5">
        <f t="shared" si="40"/>
        <v>50.214960491659383</v>
      </c>
      <c r="F1316" s="5">
        <f t="shared" si="41"/>
        <v>120.28357518401691</v>
      </c>
    </row>
    <row r="1317" spans="1:6" x14ac:dyDescent="0.2">
      <c r="A1317" s="2" t="s">
        <v>1315</v>
      </c>
      <c r="B1317" s="1">
        <v>2275</v>
      </c>
      <c r="C1317" s="1">
        <v>929</v>
      </c>
      <c r="D1317" s="1">
        <v>117661.48000000001</v>
      </c>
      <c r="E1317" s="5">
        <f t="shared" si="40"/>
        <v>51.719331868131874</v>
      </c>
      <c r="F1317" s="5">
        <f t="shared" si="41"/>
        <v>126.65390742734124</v>
      </c>
    </row>
    <row r="1318" spans="1:6" x14ac:dyDescent="0.2">
      <c r="A1318" s="2" t="s">
        <v>1316</v>
      </c>
      <c r="B1318" s="1">
        <v>2459</v>
      </c>
      <c r="C1318" s="1">
        <v>1012</v>
      </c>
      <c r="D1318" s="1">
        <v>125081.84000000004</v>
      </c>
      <c r="E1318" s="5">
        <f t="shared" si="40"/>
        <v>50.866954046360327</v>
      </c>
      <c r="F1318" s="5">
        <f t="shared" si="41"/>
        <v>123.59865612648225</v>
      </c>
    </row>
    <row r="1319" spans="1:6" x14ac:dyDescent="0.2">
      <c r="A1319" s="2" t="s">
        <v>1317</v>
      </c>
      <c r="B1319" s="1">
        <v>2105</v>
      </c>
      <c r="C1319" s="1">
        <v>871</v>
      </c>
      <c r="D1319" s="1">
        <v>109929.70300000005</v>
      </c>
      <c r="E1319" s="5">
        <f t="shared" si="40"/>
        <v>52.223136817102166</v>
      </c>
      <c r="F1319" s="5">
        <f t="shared" si="41"/>
        <v>126.21091044776125</v>
      </c>
    </row>
    <row r="1320" spans="1:6" x14ac:dyDescent="0.2">
      <c r="A1320" s="2" t="s">
        <v>1318</v>
      </c>
      <c r="B1320" s="1">
        <v>2364</v>
      </c>
      <c r="C1320" s="1">
        <v>988</v>
      </c>
      <c r="D1320" s="1">
        <v>125651.96200000006</v>
      </c>
      <c r="E1320" s="5">
        <f t="shared" si="40"/>
        <v>53.152268189509329</v>
      </c>
      <c r="F1320" s="5">
        <f t="shared" si="41"/>
        <v>127.17809919028346</v>
      </c>
    </row>
    <row r="1321" spans="1:6" x14ac:dyDescent="0.2">
      <c r="A1321" s="2" t="s">
        <v>1319</v>
      </c>
      <c r="B1321" s="1">
        <v>1816</v>
      </c>
      <c r="C1321" s="1">
        <v>798</v>
      </c>
      <c r="D1321" s="1">
        <v>98010.880000000092</v>
      </c>
      <c r="E1321" s="5">
        <f t="shared" si="40"/>
        <v>53.970748898678465</v>
      </c>
      <c r="F1321" s="5">
        <f t="shared" si="41"/>
        <v>122.8206516290728</v>
      </c>
    </row>
    <row r="1322" spans="1:6" x14ac:dyDescent="0.2">
      <c r="A1322" s="2" t="s">
        <v>1320</v>
      </c>
      <c r="B1322" s="1">
        <v>1554</v>
      </c>
      <c r="C1322" s="1">
        <v>623</v>
      </c>
      <c r="D1322" s="1">
        <v>83768.362000000008</v>
      </c>
      <c r="E1322" s="5">
        <f t="shared" si="40"/>
        <v>53.904994851994857</v>
      </c>
      <c r="F1322" s="5">
        <f t="shared" si="41"/>
        <v>134.45965008025684</v>
      </c>
    </row>
    <row r="1323" spans="1:6" x14ac:dyDescent="0.2">
      <c r="A1323" s="2" t="s">
        <v>1321</v>
      </c>
      <c r="B1323" s="1">
        <v>2144</v>
      </c>
      <c r="C1323" s="1">
        <v>853</v>
      </c>
      <c r="D1323" s="1">
        <v>108579.46000000005</v>
      </c>
      <c r="E1323" s="5">
        <f t="shared" si="40"/>
        <v>50.643404850746293</v>
      </c>
      <c r="F1323" s="5">
        <f t="shared" si="41"/>
        <v>127.29127784290745</v>
      </c>
    </row>
    <row r="1324" spans="1:6" x14ac:dyDescent="0.2">
      <c r="A1324" s="2" t="s">
        <v>1322</v>
      </c>
      <c r="B1324" s="1">
        <v>2153</v>
      </c>
      <c r="C1324" s="1">
        <v>892</v>
      </c>
      <c r="D1324" s="1">
        <v>113524.23000000008</v>
      </c>
      <c r="E1324" s="5">
        <f t="shared" si="40"/>
        <v>52.728392940083644</v>
      </c>
      <c r="F1324" s="5">
        <f t="shared" si="41"/>
        <v>127.26931614349785</v>
      </c>
    </row>
    <row r="1325" spans="1:6" x14ac:dyDescent="0.2">
      <c r="A1325" s="2" t="s">
        <v>1323</v>
      </c>
      <c r="B1325" s="1">
        <v>2033</v>
      </c>
      <c r="C1325" s="1">
        <v>864</v>
      </c>
      <c r="D1325" s="1">
        <v>103966.906</v>
      </c>
      <c r="E1325" s="5">
        <f t="shared" si="40"/>
        <v>51.139648794884408</v>
      </c>
      <c r="F1325" s="5">
        <f t="shared" si="41"/>
        <v>120.33206712962964</v>
      </c>
    </row>
    <row r="1326" spans="1:6" x14ac:dyDescent="0.2">
      <c r="A1326" s="2" t="s">
        <v>1324</v>
      </c>
      <c r="B1326" s="1">
        <v>1885</v>
      </c>
      <c r="C1326" s="1">
        <v>785</v>
      </c>
      <c r="D1326" s="1">
        <v>90972.530000000057</v>
      </c>
      <c r="E1326" s="5">
        <f t="shared" si="40"/>
        <v>48.261289124668465</v>
      </c>
      <c r="F1326" s="5">
        <f t="shared" si="41"/>
        <v>115.88857324840771</v>
      </c>
    </row>
    <row r="1327" spans="1:6" x14ac:dyDescent="0.2">
      <c r="A1327" s="2" t="s">
        <v>1325</v>
      </c>
      <c r="B1327" s="1">
        <v>1933</v>
      </c>
      <c r="C1327" s="1">
        <v>827</v>
      </c>
      <c r="D1327" s="1">
        <v>95729.24800000008</v>
      </c>
      <c r="E1327" s="5">
        <f t="shared" si="40"/>
        <v>49.523666839110234</v>
      </c>
      <c r="F1327" s="5">
        <f t="shared" si="41"/>
        <v>115.75483434099164</v>
      </c>
    </row>
    <row r="1328" spans="1:6" x14ac:dyDescent="0.2">
      <c r="A1328" s="2" t="s">
        <v>1326</v>
      </c>
      <c r="B1328" s="1">
        <v>1530</v>
      </c>
      <c r="C1328" s="1">
        <v>660</v>
      </c>
      <c r="D1328" s="1">
        <v>77200.100000000079</v>
      </c>
      <c r="E1328" s="5">
        <f t="shared" si="40"/>
        <v>50.457581699346456</v>
      </c>
      <c r="F1328" s="5">
        <f t="shared" si="41"/>
        <v>116.9698484848486</v>
      </c>
    </row>
    <row r="1329" spans="1:6" x14ac:dyDescent="0.2">
      <c r="A1329" s="2" t="s">
        <v>1327</v>
      </c>
      <c r="B1329" s="1">
        <v>1785</v>
      </c>
      <c r="C1329" s="1">
        <v>711</v>
      </c>
      <c r="D1329" s="1">
        <v>93350.533000000025</v>
      </c>
      <c r="E1329" s="5">
        <f t="shared" si="40"/>
        <v>52.297217366946789</v>
      </c>
      <c r="F1329" s="5">
        <f t="shared" si="41"/>
        <v>131.29470182841072</v>
      </c>
    </row>
    <row r="1330" spans="1:6" x14ac:dyDescent="0.2">
      <c r="A1330" s="2" t="s">
        <v>1328</v>
      </c>
      <c r="B1330" s="1">
        <v>2020</v>
      </c>
      <c r="C1330" s="1">
        <v>847</v>
      </c>
      <c r="D1330" s="1">
        <v>102356.00000000006</v>
      </c>
      <c r="E1330" s="5">
        <f t="shared" si="40"/>
        <v>50.671287128712898</v>
      </c>
      <c r="F1330" s="5">
        <f t="shared" si="41"/>
        <v>120.84533648170019</v>
      </c>
    </row>
    <row r="1331" spans="1:6" x14ac:dyDescent="0.2">
      <c r="A1331" s="2" t="s">
        <v>1329</v>
      </c>
      <c r="B1331" s="1">
        <v>2018</v>
      </c>
      <c r="C1331" s="1">
        <v>807</v>
      </c>
      <c r="D1331" s="1">
        <v>102293.10000000002</v>
      </c>
      <c r="E1331" s="5">
        <f t="shared" si="40"/>
        <v>50.690336967294364</v>
      </c>
      <c r="F1331" s="5">
        <f t="shared" si="41"/>
        <v>126.757249070632</v>
      </c>
    </row>
    <row r="1332" spans="1:6" x14ac:dyDescent="0.2">
      <c r="A1332" s="2" t="s">
        <v>1330</v>
      </c>
      <c r="B1332" s="1">
        <v>2200</v>
      </c>
      <c r="C1332" s="1">
        <v>927</v>
      </c>
      <c r="D1332" s="1">
        <v>108808.55600000008</v>
      </c>
      <c r="E1332" s="5">
        <f t="shared" si="40"/>
        <v>49.458434545454587</v>
      </c>
      <c r="F1332" s="5">
        <f t="shared" si="41"/>
        <v>117.37708306364627</v>
      </c>
    </row>
    <row r="1333" spans="1:6" x14ac:dyDescent="0.2">
      <c r="A1333" s="2" t="s">
        <v>1331</v>
      </c>
      <c r="B1333" s="1">
        <v>1838</v>
      </c>
      <c r="C1333" s="1">
        <v>777</v>
      </c>
      <c r="D1333" s="1">
        <v>88268.684000000023</v>
      </c>
      <c r="E1333" s="5">
        <f t="shared" si="40"/>
        <v>48.024311207834614</v>
      </c>
      <c r="F1333" s="5">
        <f t="shared" si="41"/>
        <v>113.60190990990993</v>
      </c>
    </row>
    <row r="1334" spans="1:6" x14ac:dyDescent="0.2">
      <c r="A1334" s="2" t="s">
        <v>1332</v>
      </c>
      <c r="B1334" s="1">
        <v>2002</v>
      </c>
      <c r="C1334" s="1">
        <v>845</v>
      </c>
      <c r="D1334" s="1">
        <v>96991.620000000054</v>
      </c>
      <c r="E1334" s="5">
        <f t="shared" si="40"/>
        <v>48.447362637362666</v>
      </c>
      <c r="F1334" s="5">
        <f t="shared" si="41"/>
        <v>114.78298224852077</v>
      </c>
    </row>
    <row r="1335" spans="1:6" x14ac:dyDescent="0.2">
      <c r="A1335" s="2" t="s">
        <v>1333</v>
      </c>
      <c r="B1335" s="1">
        <v>1570</v>
      </c>
      <c r="C1335" s="1">
        <v>648</v>
      </c>
      <c r="D1335" s="1">
        <v>76813.030000000013</v>
      </c>
      <c r="E1335" s="5">
        <f t="shared" si="40"/>
        <v>48.925496815286635</v>
      </c>
      <c r="F1335" s="5">
        <f t="shared" si="41"/>
        <v>118.5386265432099</v>
      </c>
    </row>
    <row r="1336" spans="1:6" x14ac:dyDescent="0.2">
      <c r="A1336" s="2" t="s">
        <v>1334</v>
      </c>
      <c r="B1336" s="1">
        <v>1376</v>
      </c>
      <c r="C1336" s="1">
        <v>556</v>
      </c>
      <c r="D1336" s="1">
        <v>65775</v>
      </c>
      <c r="E1336" s="5">
        <f t="shared" si="40"/>
        <v>47.801598837209305</v>
      </c>
      <c r="F1336" s="5">
        <f t="shared" si="41"/>
        <v>118.30035971223022</v>
      </c>
    </row>
    <row r="1337" spans="1:6" x14ac:dyDescent="0.2">
      <c r="A1337" s="2" t="s">
        <v>1335</v>
      </c>
      <c r="B1337" s="1">
        <v>1605</v>
      </c>
      <c r="C1337" s="1">
        <v>675</v>
      </c>
      <c r="D1337" s="1">
        <v>81721.920000000013</v>
      </c>
      <c r="E1337" s="5">
        <f t="shared" si="40"/>
        <v>50.917084112149539</v>
      </c>
      <c r="F1337" s="5">
        <f t="shared" si="41"/>
        <v>121.06951111111113</v>
      </c>
    </row>
    <row r="1338" spans="1:6" x14ac:dyDescent="0.2">
      <c r="A1338" s="2" t="s">
        <v>1336</v>
      </c>
      <c r="B1338" s="1">
        <v>1822</v>
      </c>
      <c r="C1338" s="1">
        <v>760</v>
      </c>
      <c r="D1338" s="1">
        <v>90090.110000000015</v>
      </c>
      <c r="E1338" s="5">
        <f t="shared" si="40"/>
        <v>49.445724478594961</v>
      </c>
      <c r="F1338" s="5">
        <f t="shared" si="41"/>
        <v>118.53961842105265</v>
      </c>
    </row>
    <row r="1339" spans="1:6" x14ac:dyDescent="0.2">
      <c r="A1339" s="2" t="s">
        <v>1337</v>
      </c>
      <c r="B1339" s="1">
        <v>2200</v>
      </c>
      <c r="C1339" s="1">
        <v>884</v>
      </c>
      <c r="D1339" s="1">
        <v>105220.0400000001</v>
      </c>
      <c r="E1339" s="5">
        <f t="shared" si="40"/>
        <v>47.827290909090955</v>
      </c>
      <c r="F1339" s="5">
        <f t="shared" si="41"/>
        <v>119.02719457013585</v>
      </c>
    </row>
    <row r="1340" spans="1:6" x14ac:dyDescent="0.2">
      <c r="A1340" s="2" t="s">
        <v>1338</v>
      </c>
      <c r="B1340" s="1">
        <v>2095</v>
      </c>
      <c r="C1340" s="1">
        <v>862</v>
      </c>
      <c r="D1340" s="1">
        <v>99618.21</v>
      </c>
      <c r="E1340" s="5">
        <f t="shared" si="40"/>
        <v>47.550458233890218</v>
      </c>
      <c r="F1340" s="5">
        <f t="shared" si="41"/>
        <v>115.56636890951278</v>
      </c>
    </row>
    <row r="1341" spans="1:6" x14ac:dyDescent="0.2">
      <c r="A1341" s="2" t="s">
        <v>1339</v>
      </c>
      <c r="B1341" s="1">
        <v>2032</v>
      </c>
      <c r="C1341" s="1">
        <v>840</v>
      </c>
      <c r="D1341" s="1">
        <v>104906.83000000005</v>
      </c>
      <c r="E1341" s="5">
        <f t="shared" si="40"/>
        <v>51.62737696850396</v>
      </c>
      <c r="F1341" s="5">
        <f t="shared" si="41"/>
        <v>124.88908333333339</v>
      </c>
    </row>
    <row r="1342" spans="1:6" x14ac:dyDescent="0.2">
      <c r="A1342" s="2" t="s">
        <v>1340</v>
      </c>
      <c r="B1342" s="1">
        <v>1659</v>
      </c>
      <c r="C1342" s="1">
        <v>696</v>
      </c>
      <c r="D1342" s="1">
        <v>84578.740000000034</v>
      </c>
      <c r="E1342" s="5">
        <f t="shared" si="40"/>
        <v>50.981760096443658</v>
      </c>
      <c r="F1342" s="5">
        <f t="shared" si="41"/>
        <v>121.52117816091959</v>
      </c>
    </row>
    <row r="1343" spans="1:6" x14ac:dyDescent="0.2">
      <c r="A1343" s="2" t="s">
        <v>1341</v>
      </c>
      <c r="B1343" s="1">
        <v>2045</v>
      </c>
      <c r="C1343" s="1">
        <v>841</v>
      </c>
      <c r="D1343" s="1">
        <v>106010.61000000003</v>
      </c>
      <c r="E1343" s="5">
        <f t="shared" si="40"/>
        <v>51.838929095354537</v>
      </c>
      <c r="F1343" s="5">
        <f t="shared" si="41"/>
        <v>126.0530439952438</v>
      </c>
    </row>
    <row r="1344" spans="1:6" x14ac:dyDescent="0.2">
      <c r="A1344" s="2" t="s">
        <v>1342</v>
      </c>
      <c r="B1344" s="1">
        <v>1841</v>
      </c>
      <c r="C1344" s="1">
        <v>782</v>
      </c>
      <c r="D1344" s="1">
        <v>94314.739999999991</v>
      </c>
      <c r="E1344" s="5">
        <f t="shared" si="40"/>
        <v>51.230168386746328</v>
      </c>
      <c r="F1344" s="5">
        <f t="shared" si="41"/>
        <v>120.60708439897697</v>
      </c>
    </row>
    <row r="1345" spans="1:6" x14ac:dyDescent="0.2">
      <c r="A1345" s="2" t="s">
        <v>1343</v>
      </c>
      <c r="B1345" s="1">
        <v>1944</v>
      </c>
      <c r="C1345" s="1">
        <v>783</v>
      </c>
      <c r="D1345" s="1">
        <v>100584.96000000002</v>
      </c>
      <c r="E1345" s="5">
        <f t="shared" si="40"/>
        <v>51.741234567901245</v>
      </c>
      <c r="F1345" s="5">
        <f t="shared" si="41"/>
        <v>128.4609961685824</v>
      </c>
    </row>
    <row r="1346" spans="1:6" x14ac:dyDescent="0.2">
      <c r="A1346" s="2" t="s">
        <v>1344</v>
      </c>
      <c r="B1346" s="1">
        <v>1697</v>
      </c>
      <c r="C1346" s="1">
        <v>735</v>
      </c>
      <c r="D1346" s="1">
        <v>87906.140000000029</v>
      </c>
      <c r="E1346" s="5">
        <f t="shared" si="40"/>
        <v>51.800907483794951</v>
      </c>
      <c r="F1346" s="5">
        <f t="shared" si="41"/>
        <v>119.60019047619052</v>
      </c>
    </row>
    <row r="1347" spans="1:6" x14ac:dyDescent="0.2">
      <c r="A1347" s="2" t="s">
        <v>1345</v>
      </c>
      <c r="B1347" s="1">
        <v>1842</v>
      </c>
      <c r="C1347" s="1">
        <v>773</v>
      </c>
      <c r="D1347" s="1">
        <v>89907.160000000018</v>
      </c>
      <c r="E1347" s="5">
        <f t="shared" ref="E1347:E1410" si="42">D1347/B1347</f>
        <v>48.809533116178081</v>
      </c>
      <c r="F1347" s="5">
        <f t="shared" ref="F1347:F1410" si="43">D1347/C1347</f>
        <v>116.30939197930145</v>
      </c>
    </row>
    <row r="1348" spans="1:6" x14ac:dyDescent="0.2">
      <c r="A1348" s="2" t="s">
        <v>1346</v>
      </c>
      <c r="B1348" s="1">
        <v>1872</v>
      </c>
      <c r="C1348" s="1">
        <v>800</v>
      </c>
      <c r="D1348" s="1">
        <v>92287.970000000045</v>
      </c>
      <c r="E1348" s="5">
        <f t="shared" si="42"/>
        <v>49.299129273504299</v>
      </c>
      <c r="F1348" s="5">
        <f t="shared" si="43"/>
        <v>115.35996250000005</v>
      </c>
    </row>
    <row r="1349" spans="1:6" x14ac:dyDescent="0.2">
      <c r="A1349" s="2" t="s">
        <v>1347</v>
      </c>
      <c r="B1349" s="1">
        <v>1792</v>
      </c>
      <c r="C1349" s="1">
        <v>750</v>
      </c>
      <c r="D1349" s="1">
        <v>95591.280000000057</v>
      </c>
      <c r="E1349" s="5">
        <f t="shared" si="42"/>
        <v>53.343348214285747</v>
      </c>
      <c r="F1349" s="5">
        <f t="shared" si="43"/>
        <v>127.45504000000008</v>
      </c>
    </row>
    <row r="1350" spans="1:6" x14ac:dyDescent="0.2">
      <c r="A1350" s="2" t="s">
        <v>1348</v>
      </c>
      <c r="B1350" s="1">
        <v>2023</v>
      </c>
      <c r="C1350" s="1">
        <v>809</v>
      </c>
      <c r="D1350" s="1">
        <v>110813.89999999995</v>
      </c>
      <c r="E1350" s="5">
        <f t="shared" si="42"/>
        <v>54.7770143351458</v>
      </c>
      <c r="F1350" s="5">
        <f t="shared" si="43"/>
        <v>136.97639060568596</v>
      </c>
    </row>
    <row r="1351" spans="1:6" x14ac:dyDescent="0.2">
      <c r="A1351" s="2" t="s">
        <v>1349</v>
      </c>
      <c r="B1351" s="1">
        <v>1936</v>
      </c>
      <c r="C1351" s="1">
        <v>786</v>
      </c>
      <c r="D1351" s="1">
        <v>106092.10999999997</v>
      </c>
      <c r="E1351" s="5">
        <f t="shared" si="42"/>
        <v>54.79964359504131</v>
      </c>
      <c r="F1351" s="5">
        <f t="shared" si="43"/>
        <v>134.97723918575059</v>
      </c>
    </row>
    <row r="1352" spans="1:6" x14ac:dyDescent="0.2">
      <c r="A1352" s="2" t="s">
        <v>1350</v>
      </c>
      <c r="B1352" s="1">
        <v>1933</v>
      </c>
      <c r="C1352" s="1">
        <v>820</v>
      </c>
      <c r="D1352" s="1">
        <v>103592.31000000007</v>
      </c>
      <c r="E1352" s="5">
        <f t="shared" si="42"/>
        <v>53.591469218830866</v>
      </c>
      <c r="F1352" s="5">
        <f t="shared" si="43"/>
        <v>126.33208536585374</v>
      </c>
    </row>
    <row r="1353" spans="1:6" x14ac:dyDescent="0.2">
      <c r="A1353" s="2" t="s">
        <v>1351</v>
      </c>
      <c r="B1353" s="1">
        <v>1675</v>
      </c>
      <c r="C1353" s="1">
        <v>681</v>
      </c>
      <c r="D1353" s="1">
        <v>81449.080000000016</v>
      </c>
      <c r="E1353" s="5">
        <f t="shared" si="42"/>
        <v>48.626316417910459</v>
      </c>
      <c r="F1353" s="5">
        <f t="shared" si="43"/>
        <v>119.60217327459621</v>
      </c>
    </row>
    <row r="1354" spans="1:6" x14ac:dyDescent="0.2">
      <c r="A1354" s="2" t="s">
        <v>1352</v>
      </c>
      <c r="B1354" s="1">
        <v>1695</v>
      </c>
      <c r="C1354" s="1">
        <v>688</v>
      </c>
      <c r="D1354" s="1">
        <v>89960.510000000009</v>
      </c>
      <c r="E1354" s="5">
        <f t="shared" si="42"/>
        <v>53.074047197640127</v>
      </c>
      <c r="F1354" s="5">
        <f t="shared" si="43"/>
        <v>130.75655523255816</v>
      </c>
    </row>
    <row r="1355" spans="1:6" x14ac:dyDescent="0.2">
      <c r="A1355" s="2" t="s">
        <v>1353</v>
      </c>
      <c r="B1355" s="1">
        <v>1571</v>
      </c>
      <c r="C1355" s="1">
        <v>669</v>
      </c>
      <c r="D1355" s="1">
        <v>84656.88</v>
      </c>
      <c r="E1355" s="5">
        <f t="shared" si="42"/>
        <v>53.887256524506689</v>
      </c>
      <c r="F1355" s="5">
        <f t="shared" si="43"/>
        <v>126.54242152466368</v>
      </c>
    </row>
    <row r="1356" spans="1:6" x14ac:dyDescent="0.2">
      <c r="A1356" s="2" t="s">
        <v>1354</v>
      </c>
      <c r="B1356" s="1">
        <v>1583</v>
      </c>
      <c r="C1356" s="1">
        <v>629</v>
      </c>
      <c r="D1356" s="1">
        <v>86734.640000000014</v>
      </c>
      <c r="E1356" s="5">
        <f t="shared" si="42"/>
        <v>54.791307643714475</v>
      </c>
      <c r="F1356" s="5">
        <f t="shared" si="43"/>
        <v>137.89290937996822</v>
      </c>
    </row>
    <row r="1357" spans="1:6" x14ac:dyDescent="0.2">
      <c r="A1357" s="2" t="s">
        <v>1355</v>
      </c>
      <c r="B1357" s="1">
        <v>1675</v>
      </c>
      <c r="C1357" s="1">
        <v>649</v>
      </c>
      <c r="D1357" s="1">
        <v>88811.500000000087</v>
      </c>
      <c r="E1357" s="5">
        <f t="shared" si="42"/>
        <v>53.021791044776172</v>
      </c>
      <c r="F1357" s="5">
        <f t="shared" si="43"/>
        <v>136.84360554699552</v>
      </c>
    </row>
    <row r="1358" spans="1:6" x14ac:dyDescent="0.2">
      <c r="A1358" s="2" t="s">
        <v>1356</v>
      </c>
      <c r="B1358" s="1">
        <v>1950</v>
      </c>
      <c r="C1358" s="1">
        <v>774</v>
      </c>
      <c r="D1358" s="1">
        <v>103696.62000000011</v>
      </c>
      <c r="E1358" s="5">
        <f t="shared" si="42"/>
        <v>53.177753846153905</v>
      </c>
      <c r="F1358" s="5">
        <f t="shared" si="43"/>
        <v>133.97496124031022</v>
      </c>
    </row>
    <row r="1359" spans="1:6" x14ac:dyDescent="0.2">
      <c r="A1359" s="2" t="s">
        <v>1357</v>
      </c>
      <c r="B1359" s="1">
        <v>1936</v>
      </c>
      <c r="C1359" s="1">
        <v>815</v>
      </c>
      <c r="D1359" s="1">
        <v>100082.14000000003</v>
      </c>
      <c r="E1359" s="5">
        <f t="shared" si="42"/>
        <v>51.6953202479339</v>
      </c>
      <c r="F1359" s="5">
        <f t="shared" si="43"/>
        <v>122.80017177914114</v>
      </c>
    </row>
    <row r="1360" spans="1:6" x14ac:dyDescent="0.2">
      <c r="A1360" s="2" t="s">
        <v>1358</v>
      </c>
      <c r="B1360" s="1">
        <v>1793</v>
      </c>
      <c r="C1360" s="1">
        <v>746</v>
      </c>
      <c r="D1360" s="1">
        <v>93430.510000000009</v>
      </c>
      <c r="E1360" s="5">
        <f t="shared" si="42"/>
        <v>52.108482989403242</v>
      </c>
      <c r="F1360" s="5">
        <f t="shared" si="43"/>
        <v>125.24197050938339</v>
      </c>
    </row>
    <row r="1361" spans="1:6" x14ac:dyDescent="0.2">
      <c r="A1361" s="2" t="s">
        <v>1359</v>
      </c>
      <c r="B1361" s="1">
        <v>1780</v>
      </c>
      <c r="C1361" s="1">
        <v>721</v>
      </c>
      <c r="D1361" s="1">
        <v>94197.16</v>
      </c>
      <c r="E1361" s="5">
        <f t="shared" si="42"/>
        <v>52.919752808988768</v>
      </c>
      <c r="F1361" s="5">
        <f t="shared" si="43"/>
        <v>130.6479334257975</v>
      </c>
    </row>
    <row r="1362" spans="1:6" x14ac:dyDescent="0.2">
      <c r="A1362" s="2" t="s">
        <v>1360</v>
      </c>
      <c r="B1362" s="1">
        <v>2186</v>
      </c>
      <c r="C1362" s="1">
        <v>903</v>
      </c>
      <c r="D1362" s="1">
        <v>115904.57999999999</v>
      </c>
      <c r="E1362" s="5">
        <f t="shared" si="42"/>
        <v>53.02130832570905</v>
      </c>
      <c r="F1362" s="5">
        <f t="shared" si="43"/>
        <v>128.35501661129567</v>
      </c>
    </row>
    <row r="1363" spans="1:6" x14ac:dyDescent="0.2">
      <c r="A1363" s="2" t="s">
        <v>1361</v>
      </c>
      <c r="B1363" s="1">
        <v>2133</v>
      </c>
      <c r="C1363" s="1">
        <v>862</v>
      </c>
      <c r="D1363" s="1">
        <v>117208.47000000007</v>
      </c>
      <c r="E1363" s="5">
        <f t="shared" si="42"/>
        <v>54.950056258790468</v>
      </c>
      <c r="F1363" s="5">
        <f t="shared" si="43"/>
        <v>135.97270301624138</v>
      </c>
    </row>
    <row r="1364" spans="1:6" x14ac:dyDescent="0.2">
      <c r="A1364" s="2" t="s">
        <v>1362</v>
      </c>
      <c r="B1364" s="1">
        <v>2217</v>
      </c>
      <c r="C1364" s="1">
        <v>867</v>
      </c>
      <c r="D1364" s="1">
        <v>123474.92</v>
      </c>
      <c r="E1364" s="5">
        <f t="shared" si="42"/>
        <v>55.694596301308074</v>
      </c>
      <c r="F1364" s="5">
        <f t="shared" si="43"/>
        <v>142.4162860438293</v>
      </c>
    </row>
    <row r="1365" spans="1:6" x14ac:dyDescent="0.2">
      <c r="A1365" s="2" t="s">
        <v>1363</v>
      </c>
      <c r="B1365" s="1">
        <v>2853</v>
      </c>
      <c r="C1365" s="1">
        <v>1140</v>
      </c>
      <c r="D1365" s="1">
        <v>148184.6700000001</v>
      </c>
      <c r="E1365" s="5">
        <f t="shared" si="42"/>
        <v>51.939947423764494</v>
      </c>
      <c r="F1365" s="5">
        <f t="shared" si="43"/>
        <v>129.98655263157903</v>
      </c>
    </row>
    <row r="1366" spans="1:6" x14ac:dyDescent="0.2">
      <c r="A1366" s="2" t="s">
        <v>1364</v>
      </c>
      <c r="B1366" s="1">
        <v>2583</v>
      </c>
      <c r="C1366" s="1">
        <v>1023</v>
      </c>
      <c r="D1366" s="1">
        <v>134472.95000000004</v>
      </c>
      <c r="E1366" s="5">
        <f t="shared" si="42"/>
        <v>52.060762679055379</v>
      </c>
      <c r="F1366" s="5">
        <f t="shared" si="43"/>
        <v>131.44960899315743</v>
      </c>
    </row>
    <row r="1367" spans="1:6" x14ac:dyDescent="0.2">
      <c r="A1367" s="2" t="s">
        <v>1365</v>
      </c>
      <c r="B1367" s="1">
        <v>2418</v>
      </c>
      <c r="C1367" s="1">
        <v>991</v>
      </c>
      <c r="D1367" s="1">
        <v>128337.4200000002</v>
      </c>
      <c r="E1367" s="5">
        <f t="shared" si="42"/>
        <v>53.075856079404552</v>
      </c>
      <c r="F1367" s="5">
        <f t="shared" si="43"/>
        <v>129.50294651866821</v>
      </c>
    </row>
    <row r="1368" spans="1:6" x14ac:dyDescent="0.2">
      <c r="A1368" s="2" t="s">
        <v>1366</v>
      </c>
      <c r="B1368" s="1">
        <v>2255</v>
      </c>
      <c r="C1368" s="1">
        <v>924</v>
      </c>
      <c r="D1368" s="1">
        <v>117200.52000000009</v>
      </c>
      <c r="E1368" s="5">
        <f t="shared" si="42"/>
        <v>51.973623059867002</v>
      </c>
      <c r="F1368" s="5">
        <f t="shared" si="43"/>
        <v>126.84038961038971</v>
      </c>
    </row>
    <row r="1369" spans="1:6" x14ac:dyDescent="0.2">
      <c r="A1369" s="2" t="s">
        <v>1367</v>
      </c>
      <c r="B1369" s="1">
        <v>2754</v>
      </c>
      <c r="C1369" s="1">
        <v>1085</v>
      </c>
      <c r="D1369" s="1">
        <v>147814.56</v>
      </c>
      <c r="E1369" s="5">
        <f t="shared" si="42"/>
        <v>53.672679738562088</v>
      </c>
      <c r="F1369" s="5">
        <f t="shared" si="43"/>
        <v>136.23461751152072</v>
      </c>
    </row>
    <row r="1370" spans="1:6" x14ac:dyDescent="0.2">
      <c r="A1370" s="2" t="s">
        <v>1368</v>
      </c>
      <c r="B1370" s="1">
        <v>2461</v>
      </c>
      <c r="C1370" s="1">
        <v>991</v>
      </c>
      <c r="D1370" s="1">
        <v>129120.69</v>
      </c>
      <c r="E1370" s="5">
        <f t="shared" si="42"/>
        <v>52.466757415684683</v>
      </c>
      <c r="F1370" s="5">
        <f t="shared" si="43"/>
        <v>130.29332996972755</v>
      </c>
    </row>
    <row r="1371" spans="1:6" x14ac:dyDescent="0.2">
      <c r="A1371" s="2" t="s">
        <v>1369</v>
      </c>
      <c r="B1371" s="1">
        <v>3170</v>
      </c>
      <c r="C1371" s="1">
        <v>1239</v>
      </c>
      <c r="D1371" s="1">
        <v>167605.79000000007</v>
      </c>
      <c r="E1371" s="5">
        <f t="shared" si="42"/>
        <v>52.872488958990559</v>
      </c>
      <c r="F1371" s="5">
        <f t="shared" si="43"/>
        <v>135.27505246166268</v>
      </c>
    </row>
    <row r="1372" spans="1:6" x14ac:dyDescent="0.2">
      <c r="A1372" s="2" t="s">
        <v>1370</v>
      </c>
      <c r="B1372" s="1">
        <v>2616</v>
      </c>
      <c r="C1372" s="1">
        <v>1073</v>
      </c>
      <c r="D1372" s="1">
        <v>133972.9200000001</v>
      </c>
      <c r="E1372" s="5">
        <f t="shared" si="42"/>
        <v>51.212889908256919</v>
      </c>
      <c r="F1372" s="5">
        <f t="shared" si="43"/>
        <v>124.85826654240456</v>
      </c>
    </row>
    <row r="1373" spans="1:6" x14ac:dyDescent="0.2">
      <c r="A1373" s="2" t="s">
        <v>1371</v>
      </c>
      <c r="B1373" s="1">
        <v>2652</v>
      </c>
      <c r="C1373" s="1">
        <v>1062</v>
      </c>
      <c r="D1373" s="1">
        <v>131005.95000000001</v>
      </c>
      <c r="E1373" s="5">
        <f t="shared" si="42"/>
        <v>49.398925339366521</v>
      </c>
      <c r="F1373" s="5">
        <f t="shared" si="43"/>
        <v>123.35776836158193</v>
      </c>
    </row>
    <row r="1374" spans="1:6" x14ac:dyDescent="0.2">
      <c r="A1374" s="2" t="s">
        <v>1372</v>
      </c>
      <c r="B1374" s="1">
        <v>2425</v>
      </c>
      <c r="C1374" s="1">
        <v>988</v>
      </c>
      <c r="D1374" s="1">
        <v>122784.92999999995</v>
      </c>
      <c r="E1374" s="5">
        <f t="shared" si="42"/>
        <v>50.632960824742248</v>
      </c>
      <c r="F1374" s="5">
        <f t="shared" si="43"/>
        <v>124.27624493927121</v>
      </c>
    </row>
    <row r="1375" spans="1:6" x14ac:dyDescent="0.2">
      <c r="A1375" s="2" t="s">
        <v>1373</v>
      </c>
      <c r="B1375" s="1">
        <v>2553</v>
      </c>
      <c r="C1375" s="1">
        <v>1057</v>
      </c>
      <c r="D1375" s="1">
        <v>129839.04000000002</v>
      </c>
      <c r="E1375" s="5">
        <f t="shared" si="42"/>
        <v>50.857438307873096</v>
      </c>
      <c r="F1375" s="5">
        <f t="shared" si="43"/>
        <v>122.83731315042576</v>
      </c>
    </row>
    <row r="1376" spans="1:6" x14ac:dyDescent="0.2">
      <c r="A1376" s="2" t="s">
        <v>1374</v>
      </c>
      <c r="B1376" s="1">
        <v>2383</v>
      </c>
      <c r="C1376" s="1">
        <v>967</v>
      </c>
      <c r="D1376" s="1">
        <v>124033.79999999999</v>
      </c>
      <c r="E1376" s="5">
        <f t="shared" si="42"/>
        <v>52.049433487201</v>
      </c>
      <c r="F1376" s="5">
        <f t="shared" si="43"/>
        <v>128.26659772492243</v>
      </c>
    </row>
    <row r="1377" spans="1:6" x14ac:dyDescent="0.2">
      <c r="A1377" s="2" t="s">
        <v>1375</v>
      </c>
      <c r="B1377" s="1">
        <v>2551</v>
      </c>
      <c r="C1377" s="1">
        <v>1023</v>
      </c>
      <c r="D1377" s="1">
        <v>125183.69999999992</v>
      </c>
      <c r="E1377" s="5">
        <f t="shared" si="42"/>
        <v>49.072402979223803</v>
      </c>
      <c r="F1377" s="5">
        <f t="shared" si="43"/>
        <v>122.36920821114362</v>
      </c>
    </row>
    <row r="1378" spans="1:6" x14ac:dyDescent="0.2">
      <c r="A1378" s="2" t="s">
        <v>1376</v>
      </c>
      <c r="B1378" s="1">
        <v>3015</v>
      </c>
      <c r="C1378" s="1">
        <v>1197</v>
      </c>
      <c r="D1378" s="1">
        <v>154222.69999999995</v>
      </c>
      <c r="E1378" s="5">
        <f t="shared" si="42"/>
        <v>51.151807628524033</v>
      </c>
      <c r="F1378" s="5">
        <f t="shared" si="43"/>
        <v>128.84101921470338</v>
      </c>
    </row>
    <row r="1379" spans="1:6" x14ac:dyDescent="0.2">
      <c r="A1379" s="2" t="s">
        <v>1377</v>
      </c>
      <c r="B1379" s="1">
        <v>3038</v>
      </c>
      <c r="C1379" s="1">
        <v>1207</v>
      </c>
      <c r="D1379" s="1">
        <v>158706.44000000009</v>
      </c>
      <c r="E1379" s="5">
        <f t="shared" si="42"/>
        <v>52.24043449637923</v>
      </c>
      <c r="F1379" s="5">
        <f t="shared" si="43"/>
        <v>131.48835128417571</v>
      </c>
    </row>
    <row r="1380" spans="1:6" x14ac:dyDescent="0.2">
      <c r="A1380" s="2" t="s">
        <v>1378</v>
      </c>
      <c r="B1380" s="1">
        <v>2901</v>
      </c>
      <c r="C1380" s="1">
        <v>1154</v>
      </c>
      <c r="D1380" s="1">
        <v>151501.13000000003</v>
      </c>
      <c r="E1380" s="5">
        <f t="shared" si="42"/>
        <v>52.22376077214755</v>
      </c>
      <c r="F1380" s="5">
        <f t="shared" si="43"/>
        <v>131.28347487001736</v>
      </c>
    </row>
    <row r="1381" spans="1:6" x14ac:dyDescent="0.2">
      <c r="A1381" s="2" t="s">
        <v>1379</v>
      </c>
      <c r="B1381" s="1">
        <v>2765</v>
      </c>
      <c r="C1381" s="1">
        <v>1113</v>
      </c>
      <c r="D1381" s="1">
        <v>141945.13000000003</v>
      </c>
      <c r="E1381" s="5">
        <f t="shared" si="42"/>
        <v>51.336394213381567</v>
      </c>
      <c r="F1381" s="5">
        <f t="shared" si="43"/>
        <v>127.53380952380955</v>
      </c>
    </row>
    <row r="1382" spans="1:6" x14ac:dyDescent="0.2">
      <c r="A1382" s="2" t="s">
        <v>1380</v>
      </c>
      <c r="B1382" s="1">
        <v>2516</v>
      </c>
      <c r="C1382" s="1">
        <v>1014</v>
      </c>
      <c r="D1382" s="1">
        <v>129599.27000000006</v>
      </c>
      <c r="E1382" s="5">
        <f t="shared" si="42"/>
        <v>51.510043720190801</v>
      </c>
      <c r="F1382" s="5">
        <f t="shared" si="43"/>
        <v>127.80993096646949</v>
      </c>
    </row>
    <row r="1383" spans="1:6" x14ac:dyDescent="0.2">
      <c r="A1383" s="2" t="s">
        <v>1381</v>
      </c>
      <c r="B1383" s="1">
        <v>2575</v>
      </c>
      <c r="C1383" s="1">
        <v>1048</v>
      </c>
      <c r="D1383" s="1">
        <v>135291.07</v>
      </c>
      <c r="E1383" s="5">
        <f t="shared" si="42"/>
        <v>52.540221359223302</v>
      </c>
      <c r="F1383" s="5">
        <f t="shared" si="43"/>
        <v>129.09453244274809</v>
      </c>
    </row>
    <row r="1384" spans="1:6" x14ac:dyDescent="0.2">
      <c r="A1384" s="2" t="s">
        <v>1382</v>
      </c>
      <c r="B1384" s="1">
        <v>2543</v>
      </c>
      <c r="C1384" s="1">
        <v>1035</v>
      </c>
      <c r="D1384" s="1">
        <v>136479.77000000008</v>
      </c>
      <c r="E1384" s="5">
        <f t="shared" si="42"/>
        <v>53.668804561541513</v>
      </c>
      <c r="F1384" s="5">
        <f t="shared" si="43"/>
        <v>131.86451207729476</v>
      </c>
    </row>
    <row r="1385" spans="1:6" x14ac:dyDescent="0.2">
      <c r="A1385" s="2" t="s">
        <v>1383</v>
      </c>
      <c r="B1385" s="1">
        <v>3128</v>
      </c>
      <c r="C1385" s="1">
        <v>1216</v>
      </c>
      <c r="D1385" s="1">
        <v>163870.71999999997</v>
      </c>
      <c r="E1385" s="5">
        <f t="shared" si="42"/>
        <v>52.38833759590792</v>
      </c>
      <c r="F1385" s="5">
        <f t="shared" si="43"/>
        <v>134.76210526315788</v>
      </c>
    </row>
    <row r="1386" spans="1:6" x14ac:dyDescent="0.2">
      <c r="A1386" s="2" t="s">
        <v>1384</v>
      </c>
      <c r="B1386" s="1">
        <v>3111</v>
      </c>
      <c r="C1386" s="1">
        <v>1250</v>
      </c>
      <c r="D1386" s="1">
        <v>163110.90999999997</v>
      </c>
      <c r="E1386" s="5">
        <f t="shared" si="42"/>
        <v>52.430379299260679</v>
      </c>
      <c r="F1386" s="5">
        <f t="shared" si="43"/>
        <v>130.48872799999998</v>
      </c>
    </row>
    <row r="1387" spans="1:6" x14ac:dyDescent="0.2">
      <c r="A1387" s="2" t="s">
        <v>1385</v>
      </c>
      <c r="B1387" s="1">
        <v>2871</v>
      </c>
      <c r="C1387" s="1">
        <v>1175</v>
      </c>
      <c r="D1387" s="1">
        <v>155266.11999999991</v>
      </c>
      <c r="E1387" s="5">
        <f t="shared" si="42"/>
        <v>54.080849878091229</v>
      </c>
      <c r="F1387" s="5">
        <f t="shared" si="43"/>
        <v>132.14137872340419</v>
      </c>
    </row>
    <row r="1388" spans="1:6" x14ac:dyDescent="0.2">
      <c r="A1388" s="2" t="s">
        <v>1386</v>
      </c>
      <c r="B1388" s="1">
        <v>2893</v>
      </c>
      <c r="C1388" s="1">
        <v>1166</v>
      </c>
      <c r="D1388" s="1">
        <v>153397.00999999989</v>
      </c>
      <c r="E1388" s="5">
        <f t="shared" si="42"/>
        <v>53.023508468717559</v>
      </c>
      <c r="F1388" s="5">
        <f t="shared" si="43"/>
        <v>131.55832761578034</v>
      </c>
    </row>
    <row r="1389" spans="1:6" x14ac:dyDescent="0.2">
      <c r="A1389" s="2" t="s">
        <v>1387</v>
      </c>
      <c r="B1389" s="1">
        <v>2923</v>
      </c>
      <c r="C1389" s="1">
        <v>1167</v>
      </c>
      <c r="D1389" s="1">
        <v>151976.03000000017</v>
      </c>
      <c r="E1389" s="5">
        <f t="shared" si="42"/>
        <v>51.993167978104744</v>
      </c>
      <c r="F1389" s="5">
        <f t="shared" si="43"/>
        <v>130.2279605826908</v>
      </c>
    </row>
    <row r="1390" spans="1:6" x14ac:dyDescent="0.2">
      <c r="A1390" s="2" t="s">
        <v>1388</v>
      </c>
      <c r="B1390" s="1">
        <v>2766</v>
      </c>
      <c r="C1390" s="1">
        <v>1145</v>
      </c>
      <c r="D1390" s="1">
        <v>144412.27000000008</v>
      </c>
      <c r="E1390" s="5">
        <f t="shared" si="42"/>
        <v>52.209786695589329</v>
      </c>
      <c r="F1390" s="5">
        <f t="shared" si="43"/>
        <v>126.12425327510924</v>
      </c>
    </row>
    <row r="1391" spans="1:6" x14ac:dyDescent="0.2">
      <c r="A1391" s="2" t="s">
        <v>1389</v>
      </c>
      <c r="B1391" s="1">
        <v>2960</v>
      </c>
      <c r="C1391" s="1">
        <v>1155</v>
      </c>
      <c r="D1391" s="1">
        <v>163131.77999999985</v>
      </c>
      <c r="E1391" s="5">
        <f t="shared" si="42"/>
        <v>55.112087837837791</v>
      </c>
      <c r="F1391" s="5">
        <f t="shared" si="43"/>
        <v>141.23963636363624</v>
      </c>
    </row>
    <row r="1392" spans="1:6" x14ac:dyDescent="0.2">
      <c r="A1392" s="2" t="s">
        <v>1390</v>
      </c>
      <c r="B1392" s="1">
        <v>3467</v>
      </c>
      <c r="C1392" s="1">
        <v>1340</v>
      </c>
      <c r="D1392" s="1">
        <v>178905.30999999991</v>
      </c>
      <c r="E1392" s="5">
        <f t="shared" si="42"/>
        <v>51.602339198153999</v>
      </c>
      <c r="F1392" s="5">
        <f t="shared" si="43"/>
        <v>133.51142537313427</v>
      </c>
    </row>
    <row r="1393" spans="1:6" x14ac:dyDescent="0.2">
      <c r="A1393" s="2" t="s">
        <v>1391</v>
      </c>
      <c r="B1393" s="1">
        <v>3025</v>
      </c>
      <c r="C1393" s="1">
        <v>1230</v>
      </c>
      <c r="D1393" s="1">
        <v>158848.57000000007</v>
      </c>
      <c r="E1393" s="5">
        <f t="shared" si="42"/>
        <v>52.51192396694217</v>
      </c>
      <c r="F1393" s="5">
        <f t="shared" si="43"/>
        <v>129.14517886178868</v>
      </c>
    </row>
    <row r="1394" spans="1:6" x14ac:dyDescent="0.2">
      <c r="A1394" s="2" t="s">
        <v>1392</v>
      </c>
      <c r="B1394" s="1">
        <v>2998</v>
      </c>
      <c r="C1394" s="1">
        <v>1202</v>
      </c>
      <c r="D1394" s="1">
        <v>159258.76000000004</v>
      </c>
      <c r="E1394" s="5">
        <f t="shared" si="42"/>
        <v>53.121667778519026</v>
      </c>
      <c r="F1394" s="5">
        <f t="shared" si="43"/>
        <v>132.49480865224629</v>
      </c>
    </row>
    <row r="1395" spans="1:6" x14ac:dyDescent="0.2">
      <c r="A1395" s="2" t="s">
        <v>1393</v>
      </c>
      <c r="B1395" s="1">
        <v>2873</v>
      </c>
      <c r="C1395" s="1">
        <v>1205</v>
      </c>
      <c r="D1395" s="1">
        <v>151627.47999999998</v>
      </c>
      <c r="E1395" s="5">
        <f t="shared" si="42"/>
        <v>52.776707274625821</v>
      </c>
      <c r="F1395" s="5">
        <f t="shared" si="43"/>
        <v>125.8319336099585</v>
      </c>
    </row>
    <row r="1396" spans="1:6" x14ac:dyDescent="0.2">
      <c r="A1396" s="2" t="s">
        <v>1394</v>
      </c>
      <c r="B1396" s="1">
        <v>2845</v>
      </c>
      <c r="C1396" s="1">
        <v>1162</v>
      </c>
      <c r="D1396" s="1">
        <v>144754.81000000003</v>
      </c>
      <c r="E1396" s="5">
        <f t="shared" si="42"/>
        <v>50.880425307557125</v>
      </c>
      <c r="F1396" s="5">
        <f t="shared" si="43"/>
        <v>124.57384681583478</v>
      </c>
    </row>
    <row r="1397" spans="1:6" x14ac:dyDescent="0.2">
      <c r="A1397" s="2" t="s">
        <v>1395</v>
      </c>
      <c r="B1397" s="1">
        <v>2692</v>
      </c>
      <c r="C1397" s="1">
        <v>1126</v>
      </c>
      <c r="D1397" s="1">
        <v>140217.04000000012</v>
      </c>
      <c r="E1397" s="5">
        <f t="shared" si="42"/>
        <v>52.086567607726643</v>
      </c>
      <c r="F1397" s="5">
        <f t="shared" si="43"/>
        <v>124.52667850799301</v>
      </c>
    </row>
    <row r="1398" spans="1:6" x14ac:dyDescent="0.2">
      <c r="A1398" s="2" t="s">
        <v>1396</v>
      </c>
      <c r="B1398" s="1">
        <v>2591</v>
      </c>
      <c r="C1398" s="1">
        <v>1049</v>
      </c>
      <c r="D1398" s="1">
        <v>136591.75</v>
      </c>
      <c r="E1398" s="5">
        <f t="shared" si="42"/>
        <v>52.717773060594368</v>
      </c>
      <c r="F1398" s="5">
        <f t="shared" si="43"/>
        <v>130.21139180171593</v>
      </c>
    </row>
    <row r="1399" spans="1:6" x14ac:dyDescent="0.2">
      <c r="A1399" s="2" t="s">
        <v>1397</v>
      </c>
      <c r="B1399" s="1">
        <v>3278</v>
      </c>
      <c r="C1399" s="1">
        <v>1272</v>
      </c>
      <c r="D1399" s="1">
        <v>175326.57000000007</v>
      </c>
      <c r="E1399" s="5">
        <f t="shared" si="42"/>
        <v>53.48583587553388</v>
      </c>
      <c r="F1399" s="5">
        <f t="shared" si="43"/>
        <v>137.83535377358496</v>
      </c>
    </row>
    <row r="1400" spans="1:6" x14ac:dyDescent="0.2">
      <c r="A1400" s="2" t="s">
        <v>1398</v>
      </c>
      <c r="B1400" s="1">
        <v>2913</v>
      </c>
      <c r="C1400" s="1">
        <v>1165</v>
      </c>
      <c r="D1400" s="1">
        <v>150818.69</v>
      </c>
      <c r="E1400" s="5">
        <f t="shared" si="42"/>
        <v>51.774352900789566</v>
      </c>
      <c r="F1400" s="5">
        <f t="shared" si="43"/>
        <v>129.45810300429184</v>
      </c>
    </row>
    <row r="1401" spans="1:6" x14ac:dyDescent="0.2">
      <c r="A1401" s="2" t="s">
        <v>1399</v>
      </c>
      <c r="B1401" s="1">
        <v>2937</v>
      </c>
      <c r="C1401" s="1">
        <v>1189</v>
      </c>
      <c r="D1401" s="1">
        <v>151156.42000000001</v>
      </c>
      <c r="E1401" s="5">
        <f t="shared" si="42"/>
        <v>51.466264896152538</v>
      </c>
      <c r="F1401" s="5">
        <f t="shared" si="43"/>
        <v>127.12903280067285</v>
      </c>
    </row>
    <row r="1402" spans="1:6" x14ac:dyDescent="0.2">
      <c r="A1402" s="2" t="s">
        <v>1400</v>
      </c>
      <c r="B1402" s="1">
        <v>2905</v>
      </c>
      <c r="C1402" s="1">
        <v>1137</v>
      </c>
      <c r="D1402" s="1">
        <v>142514.31000000003</v>
      </c>
      <c r="E1402" s="5">
        <f t="shared" si="42"/>
        <v>49.058282271944933</v>
      </c>
      <c r="F1402" s="5">
        <f t="shared" si="43"/>
        <v>125.342401055409</v>
      </c>
    </row>
    <row r="1403" spans="1:6" x14ac:dyDescent="0.2">
      <c r="A1403" s="2" t="s">
        <v>1401</v>
      </c>
      <c r="B1403" s="1">
        <v>2913</v>
      </c>
      <c r="C1403" s="1">
        <v>1182</v>
      </c>
      <c r="D1403" s="1">
        <v>146476.12000000002</v>
      </c>
      <c r="E1403" s="5">
        <f t="shared" si="42"/>
        <v>50.283597665636812</v>
      </c>
      <c r="F1403" s="5">
        <f t="shared" si="43"/>
        <v>123.92226734348564</v>
      </c>
    </row>
    <row r="1404" spans="1:6" x14ac:dyDescent="0.2">
      <c r="A1404" s="2" t="s">
        <v>1402</v>
      </c>
      <c r="B1404" s="1">
        <v>3109</v>
      </c>
      <c r="C1404" s="1">
        <v>1230</v>
      </c>
      <c r="D1404" s="1">
        <v>158513.98000000001</v>
      </c>
      <c r="E1404" s="5">
        <f t="shared" si="42"/>
        <v>50.985519459633323</v>
      </c>
      <c r="F1404" s="5">
        <f t="shared" si="43"/>
        <v>128.87315447154472</v>
      </c>
    </row>
    <row r="1405" spans="1:6" x14ac:dyDescent="0.2">
      <c r="A1405" s="2" t="s">
        <v>1403</v>
      </c>
      <c r="B1405" s="1">
        <v>3324</v>
      </c>
      <c r="C1405" s="1">
        <v>1296</v>
      </c>
      <c r="D1405" s="1">
        <v>175302.59999999998</v>
      </c>
      <c r="E1405" s="5">
        <f t="shared" si="42"/>
        <v>52.738447653429596</v>
      </c>
      <c r="F1405" s="5">
        <f t="shared" si="43"/>
        <v>135.26435185185184</v>
      </c>
    </row>
    <row r="1406" spans="1:6" x14ac:dyDescent="0.2">
      <c r="A1406" s="2" t="s">
        <v>1404</v>
      </c>
      <c r="B1406" s="1">
        <v>3905</v>
      </c>
      <c r="C1406" s="1">
        <v>1496</v>
      </c>
      <c r="D1406" s="1">
        <v>200277.24999999994</v>
      </c>
      <c r="E1406" s="5">
        <f t="shared" si="42"/>
        <v>51.287387964148515</v>
      </c>
      <c r="F1406" s="5">
        <f t="shared" si="43"/>
        <v>133.87516711229944</v>
      </c>
    </row>
    <row r="1407" spans="1:6" x14ac:dyDescent="0.2">
      <c r="A1407" s="2" t="s">
        <v>1405</v>
      </c>
      <c r="B1407" s="1">
        <v>3512</v>
      </c>
      <c r="C1407" s="1">
        <v>1392</v>
      </c>
      <c r="D1407" s="1">
        <v>172959.65000000008</v>
      </c>
      <c r="E1407" s="5">
        <f t="shared" si="42"/>
        <v>49.248191913439662</v>
      </c>
      <c r="F1407" s="5">
        <f t="shared" si="43"/>
        <v>124.25262212643683</v>
      </c>
    </row>
    <row r="1408" spans="1:6" x14ac:dyDescent="0.2">
      <c r="A1408" s="2" t="s">
        <v>1406</v>
      </c>
      <c r="B1408" s="1">
        <v>3486</v>
      </c>
      <c r="C1408" s="1">
        <v>1358</v>
      </c>
      <c r="D1408" s="1">
        <v>170917.51000000004</v>
      </c>
      <c r="E1408" s="5">
        <f t="shared" si="42"/>
        <v>49.029693057946083</v>
      </c>
      <c r="F1408" s="5">
        <f t="shared" si="43"/>
        <v>125.85972754050077</v>
      </c>
    </row>
    <row r="1409" spans="1:6" x14ac:dyDescent="0.2">
      <c r="A1409" s="2" t="s">
        <v>1407</v>
      </c>
      <c r="B1409" s="1">
        <v>2888</v>
      </c>
      <c r="C1409" s="1">
        <v>1132</v>
      </c>
      <c r="D1409" s="1">
        <v>145639.26999999999</v>
      </c>
      <c r="E1409" s="5">
        <f t="shared" si="42"/>
        <v>50.429110110803322</v>
      </c>
      <c r="F1409" s="5">
        <f t="shared" si="43"/>
        <v>128.65659893992932</v>
      </c>
    </row>
    <row r="1410" spans="1:6" x14ac:dyDescent="0.2">
      <c r="A1410" s="2" t="s">
        <v>1408</v>
      </c>
      <c r="B1410" s="1">
        <v>2755</v>
      </c>
      <c r="C1410" s="1">
        <v>1103</v>
      </c>
      <c r="D1410" s="1">
        <v>141485.26000000007</v>
      </c>
      <c r="E1410" s="5">
        <f t="shared" si="42"/>
        <v>51.35581125226863</v>
      </c>
      <c r="F1410" s="5">
        <f t="shared" si="43"/>
        <v>128.27312783318229</v>
      </c>
    </row>
    <row r="1411" spans="1:6" x14ac:dyDescent="0.2">
      <c r="A1411" s="2" t="s">
        <v>1409</v>
      </c>
      <c r="B1411" s="1">
        <v>2985</v>
      </c>
      <c r="C1411" s="1">
        <v>1223</v>
      </c>
      <c r="D1411" s="1">
        <v>157252.84999999983</v>
      </c>
      <c r="E1411" s="5">
        <f t="shared" ref="E1411:E1474" si="44">D1411/B1411</f>
        <v>52.68102177554433</v>
      </c>
      <c r="F1411" s="5">
        <f t="shared" ref="F1411:F1474" si="45">D1411/C1411</f>
        <v>128.57959934587066</v>
      </c>
    </row>
    <row r="1412" spans="1:6" x14ac:dyDescent="0.2">
      <c r="A1412" s="2" t="s">
        <v>1410</v>
      </c>
      <c r="B1412" s="1">
        <v>2572</v>
      </c>
      <c r="C1412" s="1">
        <v>1012</v>
      </c>
      <c r="D1412" s="1">
        <v>134652.05999999991</v>
      </c>
      <c r="E1412" s="5">
        <f t="shared" si="44"/>
        <v>52.353055987558285</v>
      </c>
      <c r="F1412" s="5">
        <f t="shared" si="45"/>
        <v>133.05539525691691</v>
      </c>
    </row>
    <row r="1413" spans="1:6" x14ac:dyDescent="0.2">
      <c r="A1413" s="2" t="s">
        <v>1411</v>
      </c>
      <c r="B1413" s="1">
        <v>3263</v>
      </c>
      <c r="C1413" s="1">
        <v>1238</v>
      </c>
      <c r="D1413" s="1">
        <v>171343.44</v>
      </c>
      <c r="E1413" s="5">
        <f t="shared" si="44"/>
        <v>52.511014403922772</v>
      </c>
      <c r="F1413" s="5">
        <f t="shared" si="45"/>
        <v>138.40342487883683</v>
      </c>
    </row>
    <row r="1414" spans="1:6" x14ac:dyDescent="0.2">
      <c r="A1414" s="2" t="s">
        <v>1412</v>
      </c>
      <c r="B1414" s="1">
        <v>3104</v>
      </c>
      <c r="C1414" s="1">
        <v>1209</v>
      </c>
      <c r="D1414" s="1">
        <v>157164.99000000002</v>
      </c>
      <c r="E1414" s="5">
        <f t="shared" si="44"/>
        <v>50.633050902061861</v>
      </c>
      <c r="F1414" s="5">
        <f t="shared" si="45"/>
        <v>129.99585607940449</v>
      </c>
    </row>
    <row r="1415" spans="1:6" x14ac:dyDescent="0.2">
      <c r="A1415" s="2" t="s">
        <v>1413</v>
      </c>
      <c r="B1415" s="1">
        <v>2858</v>
      </c>
      <c r="C1415" s="1">
        <v>1130</v>
      </c>
      <c r="D1415" s="1">
        <v>149319.81000000003</v>
      </c>
      <c r="E1415" s="5">
        <f t="shared" si="44"/>
        <v>52.246259622113378</v>
      </c>
      <c r="F1415" s="5">
        <f t="shared" si="45"/>
        <v>132.14142477876109</v>
      </c>
    </row>
    <row r="1416" spans="1:6" x14ac:dyDescent="0.2">
      <c r="A1416" s="2" t="s">
        <v>1414</v>
      </c>
      <c r="B1416" s="1">
        <v>2712</v>
      </c>
      <c r="C1416" s="1">
        <v>1076</v>
      </c>
      <c r="D1416" s="1">
        <v>137146.92000000007</v>
      </c>
      <c r="E1416" s="5">
        <f t="shared" si="44"/>
        <v>50.570398230088522</v>
      </c>
      <c r="F1416" s="5">
        <f t="shared" si="45"/>
        <v>127.45996282527888</v>
      </c>
    </row>
    <row r="1417" spans="1:6" x14ac:dyDescent="0.2">
      <c r="A1417" s="2" t="s">
        <v>1415</v>
      </c>
      <c r="B1417" s="1">
        <v>2810</v>
      </c>
      <c r="C1417" s="1">
        <v>1160</v>
      </c>
      <c r="D1417" s="1">
        <v>147803.5499999999</v>
      </c>
      <c r="E1417" s="5">
        <f t="shared" si="44"/>
        <v>52.599128113878969</v>
      </c>
      <c r="F1417" s="5">
        <f t="shared" si="45"/>
        <v>127.41685344827577</v>
      </c>
    </row>
    <row r="1418" spans="1:6" x14ac:dyDescent="0.2">
      <c r="A1418" s="2" t="s">
        <v>1416</v>
      </c>
      <c r="B1418" s="1">
        <v>3251</v>
      </c>
      <c r="C1418" s="1">
        <v>1338</v>
      </c>
      <c r="D1418" s="1">
        <v>176907.35000000003</v>
      </c>
      <c r="E1418" s="5">
        <f t="shared" si="44"/>
        <v>54.416287296216559</v>
      </c>
      <c r="F1418" s="5">
        <f t="shared" si="45"/>
        <v>132.2177503736921</v>
      </c>
    </row>
    <row r="1419" spans="1:6" x14ac:dyDescent="0.2">
      <c r="A1419" s="2" t="s">
        <v>1417</v>
      </c>
      <c r="B1419" s="1">
        <v>2562</v>
      </c>
      <c r="C1419" s="1">
        <v>1024</v>
      </c>
      <c r="D1419" s="1">
        <v>138812.72999999998</v>
      </c>
      <c r="E1419" s="5">
        <f t="shared" si="44"/>
        <v>54.181393442622941</v>
      </c>
      <c r="F1419" s="5">
        <f t="shared" si="45"/>
        <v>135.55930664062498</v>
      </c>
    </row>
    <row r="1420" spans="1:6" x14ac:dyDescent="0.2">
      <c r="A1420" s="2" t="s">
        <v>1418</v>
      </c>
      <c r="B1420" s="1">
        <v>3412</v>
      </c>
      <c r="C1420" s="1">
        <v>1292</v>
      </c>
      <c r="D1420" s="1">
        <v>187866.02000000002</v>
      </c>
      <c r="E1420" s="5">
        <f t="shared" si="44"/>
        <v>55.060381008206335</v>
      </c>
      <c r="F1420" s="5">
        <f t="shared" si="45"/>
        <v>145.40713622291022</v>
      </c>
    </row>
    <row r="1421" spans="1:6" x14ac:dyDescent="0.2">
      <c r="A1421" s="2" t="s">
        <v>1419</v>
      </c>
      <c r="B1421" s="1">
        <v>3490</v>
      </c>
      <c r="C1421" s="1">
        <v>1414</v>
      </c>
      <c r="D1421" s="1">
        <v>170534.53999999998</v>
      </c>
      <c r="E1421" s="5">
        <f t="shared" si="44"/>
        <v>48.863765042979935</v>
      </c>
      <c r="F1421" s="5">
        <f t="shared" si="45"/>
        <v>120.60434229137198</v>
      </c>
    </row>
    <row r="1422" spans="1:6" x14ac:dyDescent="0.2">
      <c r="A1422" s="2" t="s">
        <v>1420</v>
      </c>
      <c r="B1422" s="1">
        <v>3242</v>
      </c>
      <c r="C1422" s="1">
        <v>1319</v>
      </c>
      <c r="D1422" s="1">
        <v>163177.22000000003</v>
      </c>
      <c r="E1422" s="5">
        <f t="shared" si="44"/>
        <v>50.332270203578048</v>
      </c>
      <c r="F1422" s="5">
        <f t="shared" si="45"/>
        <v>123.71282789992421</v>
      </c>
    </row>
    <row r="1423" spans="1:6" x14ac:dyDescent="0.2">
      <c r="A1423" s="2" t="s">
        <v>1421</v>
      </c>
      <c r="B1423" s="1">
        <v>3016</v>
      </c>
      <c r="C1423" s="1">
        <v>1245</v>
      </c>
      <c r="D1423" s="1">
        <v>146341.99</v>
      </c>
      <c r="E1423" s="5">
        <f t="shared" si="44"/>
        <v>48.521879973474796</v>
      </c>
      <c r="F1423" s="5">
        <f t="shared" si="45"/>
        <v>117.54376706827308</v>
      </c>
    </row>
    <row r="1424" spans="1:6" x14ac:dyDescent="0.2">
      <c r="A1424" s="2" t="s">
        <v>1422</v>
      </c>
      <c r="B1424" s="1">
        <v>2774</v>
      </c>
      <c r="C1424" s="1">
        <v>1134</v>
      </c>
      <c r="D1424" s="1">
        <v>137067.88</v>
      </c>
      <c r="E1424" s="5">
        <f t="shared" si="44"/>
        <v>49.411636625811106</v>
      </c>
      <c r="F1424" s="5">
        <f t="shared" si="45"/>
        <v>120.87114638447972</v>
      </c>
    </row>
    <row r="1425" spans="1:6" x14ac:dyDescent="0.2">
      <c r="A1425" s="2" t="s">
        <v>1423</v>
      </c>
      <c r="B1425" s="1">
        <v>4270</v>
      </c>
      <c r="C1425" s="1">
        <v>1787</v>
      </c>
      <c r="D1425" s="1">
        <v>204023.18</v>
      </c>
      <c r="E1425" s="5">
        <f t="shared" si="44"/>
        <v>47.78060421545667</v>
      </c>
      <c r="F1425" s="5">
        <f t="shared" si="45"/>
        <v>114.17077783995524</v>
      </c>
    </row>
    <row r="1426" spans="1:6" x14ac:dyDescent="0.2">
      <c r="A1426" s="2" t="s">
        <v>1424</v>
      </c>
      <c r="B1426" s="1">
        <v>3203</v>
      </c>
      <c r="C1426" s="1">
        <v>1307</v>
      </c>
      <c r="D1426" s="1">
        <v>160524.93</v>
      </c>
      <c r="E1426" s="5">
        <f t="shared" si="44"/>
        <v>50.11705588510771</v>
      </c>
      <c r="F1426" s="5">
        <f t="shared" si="45"/>
        <v>122.81938026013772</v>
      </c>
    </row>
    <row r="1427" spans="1:6" x14ac:dyDescent="0.2">
      <c r="A1427" s="2" t="s">
        <v>1425</v>
      </c>
      <c r="B1427" s="1">
        <v>3531</v>
      </c>
      <c r="C1427" s="1">
        <v>1435</v>
      </c>
      <c r="D1427" s="1">
        <v>179044.27000000008</v>
      </c>
      <c r="E1427" s="5">
        <f t="shared" si="44"/>
        <v>50.706391956952729</v>
      </c>
      <c r="F1427" s="5">
        <f t="shared" si="45"/>
        <v>124.76952613240424</v>
      </c>
    </row>
    <row r="1428" spans="1:6" x14ac:dyDescent="0.2">
      <c r="A1428" s="2" t="s">
        <v>1426</v>
      </c>
      <c r="B1428" s="1">
        <v>3232</v>
      </c>
      <c r="C1428" s="1">
        <v>1346</v>
      </c>
      <c r="D1428" s="1">
        <v>160526.9499999999</v>
      </c>
      <c r="E1428" s="5">
        <f t="shared" si="44"/>
        <v>49.667991955445515</v>
      </c>
      <c r="F1428" s="5">
        <f t="shared" si="45"/>
        <v>119.26222139673098</v>
      </c>
    </row>
    <row r="1429" spans="1:6" x14ac:dyDescent="0.2">
      <c r="A1429" s="2" t="s">
        <v>1427</v>
      </c>
      <c r="B1429" s="1">
        <v>2704</v>
      </c>
      <c r="C1429" s="1">
        <v>1131</v>
      </c>
      <c r="D1429" s="1">
        <v>143396.68999999997</v>
      </c>
      <c r="E1429" s="5">
        <f t="shared" si="44"/>
        <v>53.031320266272182</v>
      </c>
      <c r="F1429" s="5">
        <f t="shared" si="45"/>
        <v>126.78752431476568</v>
      </c>
    </row>
    <row r="1430" spans="1:6" x14ac:dyDescent="0.2">
      <c r="A1430" s="2" t="s">
        <v>1428</v>
      </c>
      <c r="B1430" s="1">
        <v>2549</v>
      </c>
      <c r="C1430" s="1">
        <v>1019</v>
      </c>
      <c r="D1430" s="1">
        <v>138274.6700000001</v>
      </c>
      <c r="E1430" s="5">
        <f t="shared" si="44"/>
        <v>54.246633974107532</v>
      </c>
      <c r="F1430" s="5">
        <f t="shared" si="45"/>
        <v>135.69643768400402</v>
      </c>
    </row>
    <row r="1431" spans="1:6" x14ac:dyDescent="0.2">
      <c r="A1431" s="2" t="s">
        <v>1429</v>
      </c>
      <c r="B1431" s="1">
        <v>2640</v>
      </c>
      <c r="C1431" s="1">
        <v>1050</v>
      </c>
      <c r="D1431" s="1">
        <v>143209.63000000003</v>
      </c>
      <c r="E1431" s="5">
        <f t="shared" si="44"/>
        <v>54.246071969696985</v>
      </c>
      <c r="F1431" s="5">
        <f t="shared" si="45"/>
        <v>136.39012380952383</v>
      </c>
    </row>
    <row r="1432" spans="1:6" x14ac:dyDescent="0.2">
      <c r="A1432" s="2" t="s">
        <v>1430</v>
      </c>
      <c r="B1432" s="1">
        <v>2411</v>
      </c>
      <c r="C1432" s="1">
        <v>975</v>
      </c>
      <c r="D1432" s="1">
        <v>140355.45000000001</v>
      </c>
      <c r="E1432" s="5">
        <f t="shared" si="44"/>
        <v>58.214620489423481</v>
      </c>
      <c r="F1432" s="5">
        <f t="shared" si="45"/>
        <v>143.95430769230771</v>
      </c>
    </row>
    <row r="1433" spans="1:6" x14ac:dyDescent="0.2">
      <c r="A1433" s="2" t="s">
        <v>1431</v>
      </c>
      <c r="B1433" s="1">
        <v>2429</v>
      </c>
      <c r="C1433" s="1">
        <v>939</v>
      </c>
      <c r="D1433" s="1">
        <v>134550.99000000002</v>
      </c>
      <c r="E1433" s="5">
        <f t="shared" si="44"/>
        <v>55.393573487031709</v>
      </c>
      <c r="F1433" s="5">
        <f t="shared" si="45"/>
        <v>143.29178913738022</v>
      </c>
    </row>
    <row r="1434" spans="1:6" x14ac:dyDescent="0.2">
      <c r="A1434" s="2" t="s">
        <v>1432</v>
      </c>
      <c r="B1434" s="1">
        <v>2987</v>
      </c>
      <c r="C1434" s="1">
        <v>1177</v>
      </c>
      <c r="D1434" s="1">
        <v>170164.94000000012</v>
      </c>
      <c r="E1434" s="5">
        <f t="shared" si="44"/>
        <v>56.968510210913998</v>
      </c>
      <c r="F1434" s="5">
        <f t="shared" si="45"/>
        <v>144.575140186916</v>
      </c>
    </row>
    <row r="1435" spans="1:6" x14ac:dyDescent="0.2">
      <c r="A1435" s="2" t="s">
        <v>1433</v>
      </c>
      <c r="B1435" s="1">
        <v>3141</v>
      </c>
      <c r="C1435" s="1">
        <v>1304</v>
      </c>
      <c r="D1435" s="1">
        <v>174322.81</v>
      </c>
      <c r="E1435" s="5">
        <f t="shared" si="44"/>
        <v>55.499143584845591</v>
      </c>
      <c r="F1435" s="5">
        <f t="shared" si="45"/>
        <v>133.68313650306749</v>
      </c>
    </row>
    <row r="1436" spans="1:6" x14ac:dyDescent="0.2">
      <c r="A1436" s="2" t="s">
        <v>1434</v>
      </c>
      <c r="B1436" s="1">
        <v>2817</v>
      </c>
      <c r="C1436" s="1">
        <v>1149</v>
      </c>
      <c r="D1436" s="1">
        <v>152323.96000000002</v>
      </c>
      <c r="E1436" s="5">
        <f t="shared" si="44"/>
        <v>54.073113241036573</v>
      </c>
      <c r="F1436" s="5">
        <f t="shared" si="45"/>
        <v>132.57089643167973</v>
      </c>
    </row>
    <row r="1437" spans="1:6" x14ac:dyDescent="0.2">
      <c r="A1437" s="2" t="s">
        <v>1435</v>
      </c>
      <c r="B1437" s="1">
        <v>2635</v>
      </c>
      <c r="C1437" s="1">
        <v>1066</v>
      </c>
      <c r="D1437" s="1">
        <v>146923.8600000001</v>
      </c>
      <c r="E1437" s="5">
        <f t="shared" si="44"/>
        <v>55.758580645161331</v>
      </c>
      <c r="F1437" s="5">
        <f t="shared" si="45"/>
        <v>137.8272607879926</v>
      </c>
    </row>
    <row r="1438" spans="1:6" x14ac:dyDescent="0.2">
      <c r="A1438" s="2" t="s">
        <v>1436</v>
      </c>
      <c r="B1438" s="1">
        <v>2427</v>
      </c>
      <c r="C1438" s="1">
        <v>967</v>
      </c>
      <c r="D1438" s="1">
        <v>128147.92999999998</v>
      </c>
      <c r="E1438" s="5">
        <f t="shared" si="44"/>
        <v>52.800960032962493</v>
      </c>
      <c r="F1438" s="5">
        <f t="shared" si="45"/>
        <v>132.52112719751807</v>
      </c>
    </row>
    <row r="1439" spans="1:6" x14ac:dyDescent="0.2">
      <c r="A1439" s="2" t="s">
        <v>1437</v>
      </c>
      <c r="B1439" s="1">
        <v>2048</v>
      </c>
      <c r="C1439" s="1">
        <v>824</v>
      </c>
      <c r="D1439" s="1">
        <v>110828.32999999994</v>
      </c>
      <c r="E1439" s="5">
        <f t="shared" si="44"/>
        <v>54.115395507812472</v>
      </c>
      <c r="F1439" s="5">
        <f t="shared" si="45"/>
        <v>134.50040048543681</v>
      </c>
    </row>
    <row r="1440" spans="1:6" x14ac:dyDescent="0.2">
      <c r="A1440" s="2" t="s">
        <v>1438</v>
      </c>
      <c r="B1440" s="1">
        <v>2094</v>
      </c>
      <c r="C1440" s="1">
        <v>851</v>
      </c>
      <c r="D1440" s="1">
        <v>119868.47000000003</v>
      </c>
      <c r="E1440" s="5">
        <f t="shared" si="44"/>
        <v>57.243777459407845</v>
      </c>
      <c r="F1440" s="5">
        <f t="shared" si="45"/>
        <v>140.85601645123387</v>
      </c>
    </row>
    <row r="1441" spans="1:6" x14ac:dyDescent="0.2">
      <c r="A1441" s="2" t="s">
        <v>1439</v>
      </c>
      <c r="B1441" s="1">
        <v>2596</v>
      </c>
      <c r="C1441" s="1">
        <v>998</v>
      </c>
      <c r="D1441" s="1">
        <v>142131.83000000005</v>
      </c>
      <c r="E1441" s="5">
        <f t="shared" si="44"/>
        <v>54.750319722650246</v>
      </c>
      <c r="F1441" s="5">
        <f t="shared" si="45"/>
        <v>142.41666332665335</v>
      </c>
    </row>
    <row r="1442" spans="1:6" x14ac:dyDescent="0.2">
      <c r="A1442" s="2" t="s">
        <v>1440</v>
      </c>
      <c r="B1442" s="1">
        <v>2438</v>
      </c>
      <c r="C1442" s="1">
        <v>1019</v>
      </c>
      <c r="D1442" s="1">
        <v>127402.58000000002</v>
      </c>
      <c r="E1442" s="5">
        <f t="shared" si="44"/>
        <v>52.25700574241182</v>
      </c>
      <c r="F1442" s="5">
        <f t="shared" si="45"/>
        <v>125.02706575073603</v>
      </c>
    </row>
    <row r="1443" spans="1:6" x14ac:dyDescent="0.2">
      <c r="A1443" s="2" t="s">
        <v>1441</v>
      </c>
      <c r="B1443" s="1">
        <v>2265</v>
      </c>
      <c r="C1443" s="1">
        <v>924</v>
      </c>
      <c r="D1443" s="1">
        <v>120838.79000000001</v>
      </c>
      <c r="E1443" s="5">
        <f t="shared" si="44"/>
        <v>53.35045916114791</v>
      </c>
      <c r="F1443" s="5">
        <f t="shared" si="45"/>
        <v>130.77791125541125</v>
      </c>
    </row>
    <row r="1444" spans="1:6" x14ac:dyDescent="0.2">
      <c r="A1444" s="2" t="s">
        <v>1442</v>
      </c>
      <c r="B1444" s="1">
        <v>2216</v>
      </c>
      <c r="C1444" s="1">
        <v>926</v>
      </c>
      <c r="D1444" s="1">
        <v>117781.19000000008</v>
      </c>
      <c r="E1444" s="5">
        <f t="shared" si="44"/>
        <v>53.150356498194981</v>
      </c>
      <c r="F1444" s="5">
        <f t="shared" si="45"/>
        <v>127.19350971922255</v>
      </c>
    </row>
    <row r="1445" spans="1:6" x14ac:dyDescent="0.2">
      <c r="A1445" s="2" t="s">
        <v>1443</v>
      </c>
      <c r="B1445" s="1">
        <v>2354</v>
      </c>
      <c r="C1445" s="1">
        <v>963</v>
      </c>
      <c r="D1445" s="1">
        <v>126551.00999999998</v>
      </c>
      <c r="E1445" s="5">
        <f t="shared" si="44"/>
        <v>53.759987255734913</v>
      </c>
      <c r="F1445" s="5">
        <f t="shared" si="45"/>
        <v>131.41330218068535</v>
      </c>
    </row>
    <row r="1446" spans="1:6" x14ac:dyDescent="0.2">
      <c r="A1446" s="2" t="s">
        <v>1444</v>
      </c>
      <c r="B1446" s="1">
        <v>2623</v>
      </c>
      <c r="C1446" s="1">
        <v>1075</v>
      </c>
      <c r="D1446" s="1">
        <v>146844.56999999998</v>
      </c>
      <c r="E1446" s="5">
        <f t="shared" si="44"/>
        <v>55.983442622950811</v>
      </c>
      <c r="F1446" s="5">
        <f t="shared" si="45"/>
        <v>136.59959999999998</v>
      </c>
    </row>
    <row r="1447" spans="1:6" x14ac:dyDescent="0.2">
      <c r="A1447" s="2" t="s">
        <v>1445</v>
      </c>
      <c r="B1447" s="1">
        <v>2496</v>
      </c>
      <c r="C1447" s="1">
        <v>1001</v>
      </c>
      <c r="D1447" s="1">
        <v>133994.74000000002</v>
      </c>
      <c r="E1447" s="5">
        <f t="shared" si="44"/>
        <v>53.683790064102574</v>
      </c>
      <c r="F1447" s="5">
        <f t="shared" si="45"/>
        <v>133.86087912087913</v>
      </c>
    </row>
    <row r="1448" spans="1:6" x14ac:dyDescent="0.2">
      <c r="A1448" s="2" t="s">
        <v>1446</v>
      </c>
      <c r="B1448" s="1">
        <v>2798</v>
      </c>
      <c r="C1448" s="1">
        <v>1136</v>
      </c>
      <c r="D1448" s="1">
        <v>153734.80000000005</v>
      </c>
      <c r="E1448" s="5">
        <f t="shared" si="44"/>
        <v>54.944531808434611</v>
      </c>
      <c r="F1448" s="5">
        <f t="shared" si="45"/>
        <v>135.32992957746484</v>
      </c>
    </row>
    <row r="1449" spans="1:6" x14ac:dyDescent="0.2">
      <c r="A1449" s="2" t="s">
        <v>1447</v>
      </c>
      <c r="B1449" s="1">
        <v>2939</v>
      </c>
      <c r="C1449" s="1">
        <v>1221</v>
      </c>
      <c r="D1449" s="1">
        <v>160711.09000000003</v>
      </c>
      <c r="E1449" s="5">
        <f t="shared" si="44"/>
        <v>54.682235454236142</v>
      </c>
      <c r="F1449" s="5">
        <f t="shared" si="45"/>
        <v>131.62251433251436</v>
      </c>
    </row>
    <row r="1450" spans="1:6" x14ac:dyDescent="0.2">
      <c r="A1450" s="2" t="s">
        <v>1448</v>
      </c>
      <c r="B1450" s="1">
        <v>2518</v>
      </c>
      <c r="C1450" s="1">
        <v>1048</v>
      </c>
      <c r="D1450" s="1">
        <v>136982.82000000012</v>
      </c>
      <c r="E1450" s="5">
        <f t="shared" si="44"/>
        <v>54.401437648927768</v>
      </c>
      <c r="F1450" s="5">
        <f t="shared" si="45"/>
        <v>130.70879770992377</v>
      </c>
    </row>
    <row r="1451" spans="1:6" x14ac:dyDescent="0.2">
      <c r="A1451" s="2" t="s">
        <v>1449</v>
      </c>
      <c r="B1451" s="1">
        <v>2769</v>
      </c>
      <c r="C1451" s="1">
        <v>1175</v>
      </c>
      <c r="D1451" s="1">
        <v>151806.12000000011</v>
      </c>
      <c r="E1451" s="5">
        <f t="shared" si="44"/>
        <v>54.823445287107297</v>
      </c>
      <c r="F1451" s="5">
        <f t="shared" si="45"/>
        <v>129.19669787234051</v>
      </c>
    </row>
    <row r="1452" spans="1:6" x14ac:dyDescent="0.2">
      <c r="A1452" s="2" t="s">
        <v>1450</v>
      </c>
      <c r="B1452" s="1">
        <v>2722</v>
      </c>
      <c r="C1452" s="1">
        <v>1128</v>
      </c>
      <c r="D1452" s="1">
        <v>154569.33000000007</v>
      </c>
      <c r="E1452" s="5">
        <f t="shared" si="44"/>
        <v>56.785205731080119</v>
      </c>
      <c r="F1452" s="5">
        <f t="shared" si="45"/>
        <v>137.02954787234049</v>
      </c>
    </row>
    <row r="1453" spans="1:6" x14ac:dyDescent="0.2">
      <c r="A1453" s="2" t="s">
        <v>1451</v>
      </c>
      <c r="B1453" s="1">
        <v>2915</v>
      </c>
      <c r="C1453" s="1">
        <v>1228</v>
      </c>
      <c r="D1453" s="1">
        <v>159716.54000000007</v>
      </c>
      <c r="E1453" s="5">
        <f t="shared" si="44"/>
        <v>54.791265866209287</v>
      </c>
      <c r="F1453" s="5">
        <f t="shared" si="45"/>
        <v>130.06232899022805</v>
      </c>
    </row>
    <row r="1454" spans="1:6" x14ac:dyDescent="0.2">
      <c r="A1454" s="2" t="s">
        <v>1452</v>
      </c>
      <c r="B1454" s="1">
        <v>2502</v>
      </c>
      <c r="C1454" s="1">
        <v>1023</v>
      </c>
      <c r="D1454" s="1">
        <v>138120.28000000009</v>
      </c>
      <c r="E1454" s="5">
        <f t="shared" si="44"/>
        <v>55.203948840927289</v>
      </c>
      <c r="F1454" s="5">
        <f t="shared" si="45"/>
        <v>135.01493646138815</v>
      </c>
    </row>
    <row r="1455" spans="1:6" x14ac:dyDescent="0.2">
      <c r="A1455" s="2" t="s">
        <v>1453</v>
      </c>
      <c r="B1455" s="1">
        <v>2414</v>
      </c>
      <c r="C1455" s="1">
        <v>991</v>
      </c>
      <c r="D1455" s="1">
        <v>138783.42000000004</v>
      </c>
      <c r="E1455" s="5">
        <f t="shared" si="44"/>
        <v>57.491060480530258</v>
      </c>
      <c r="F1455" s="5">
        <f t="shared" si="45"/>
        <v>140.04381432896068</v>
      </c>
    </row>
    <row r="1456" spans="1:6" x14ac:dyDescent="0.2">
      <c r="A1456" s="2" t="s">
        <v>1454</v>
      </c>
      <c r="B1456" s="1">
        <v>1332</v>
      </c>
      <c r="C1456" s="1">
        <v>554</v>
      </c>
      <c r="D1456" s="1">
        <v>75832.520000000019</v>
      </c>
      <c r="E1456" s="5">
        <f t="shared" si="44"/>
        <v>56.931321321321334</v>
      </c>
      <c r="F1456" s="5">
        <f t="shared" si="45"/>
        <v>136.88180505415167</v>
      </c>
    </row>
    <row r="1457" spans="1:6" x14ac:dyDescent="0.2">
      <c r="A1457" s="2" t="s">
        <v>1455</v>
      </c>
      <c r="B1457" s="1">
        <v>1955</v>
      </c>
      <c r="C1457" s="1">
        <v>790</v>
      </c>
      <c r="D1457" s="1">
        <v>97840.68</v>
      </c>
      <c r="E1457" s="5">
        <f t="shared" si="44"/>
        <v>50.046383631713553</v>
      </c>
      <c r="F1457" s="5">
        <f t="shared" si="45"/>
        <v>123.84896202531645</v>
      </c>
    </row>
    <row r="1458" spans="1:6" x14ac:dyDescent="0.2">
      <c r="A1458" s="2" t="s">
        <v>1456</v>
      </c>
      <c r="B1458" s="1">
        <v>2203</v>
      </c>
      <c r="C1458" s="1">
        <v>848</v>
      </c>
      <c r="D1458" s="1">
        <v>123064.85000000006</v>
      </c>
      <c r="E1458" s="5">
        <f t="shared" si="44"/>
        <v>55.862392192464853</v>
      </c>
      <c r="F1458" s="5">
        <f t="shared" si="45"/>
        <v>145.12364386792461</v>
      </c>
    </row>
    <row r="1459" spans="1:6" x14ac:dyDescent="0.2">
      <c r="A1459" s="2" t="s">
        <v>1457</v>
      </c>
      <c r="B1459" s="1">
        <v>2241</v>
      </c>
      <c r="C1459" s="1">
        <v>875</v>
      </c>
      <c r="D1459" s="1">
        <v>118733.30999999995</v>
      </c>
      <c r="E1459" s="5">
        <f t="shared" si="44"/>
        <v>52.982289156626486</v>
      </c>
      <c r="F1459" s="5">
        <f t="shared" si="45"/>
        <v>135.69521142857138</v>
      </c>
    </row>
    <row r="1460" spans="1:6" x14ac:dyDescent="0.2">
      <c r="A1460" s="2" t="s">
        <v>1458</v>
      </c>
      <c r="B1460" s="1">
        <v>2414</v>
      </c>
      <c r="C1460" s="1">
        <v>998</v>
      </c>
      <c r="D1460" s="1">
        <v>123472.56000000008</v>
      </c>
      <c r="E1460" s="5">
        <f t="shared" si="44"/>
        <v>51.148533554266812</v>
      </c>
      <c r="F1460" s="5">
        <f t="shared" si="45"/>
        <v>123.72000000000008</v>
      </c>
    </row>
    <row r="1461" spans="1:6" x14ac:dyDescent="0.2">
      <c r="A1461" s="2" t="s">
        <v>1459</v>
      </c>
      <c r="B1461" s="1">
        <v>2081</v>
      </c>
      <c r="C1461" s="1">
        <v>852</v>
      </c>
      <c r="D1461" s="1">
        <v>114537.82000000005</v>
      </c>
      <c r="E1461" s="5">
        <f t="shared" si="44"/>
        <v>55.039798173954857</v>
      </c>
      <c r="F1461" s="5">
        <f t="shared" si="45"/>
        <v>134.43406103286392</v>
      </c>
    </row>
    <row r="1462" spans="1:6" x14ac:dyDescent="0.2">
      <c r="A1462" s="2" t="s">
        <v>1460</v>
      </c>
      <c r="B1462" s="1">
        <v>1743</v>
      </c>
      <c r="C1462" s="1">
        <v>731</v>
      </c>
      <c r="D1462" s="1">
        <v>96279.229999999981</v>
      </c>
      <c r="E1462" s="5">
        <f t="shared" si="44"/>
        <v>55.237653471026952</v>
      </c>
      <c r="F1462" s="5">
        <f t="shared" si="45"/>
        <v>131.70893296853623</v>
      </c>
    </row>
    <row r="1463" spans="1:6" x14ac:dyDescent="0.2">
      <c r="A1463" s="2" t="s">
        <v>1461</v>
      </c>
      <c r="B1463" s="1">
        <v>2472</v>
      </c>
      <c r="C1463" s="1">
        <v>1009</v>
      </c>
      <c r="D1463" s="1">
        <v>133299.24000000011</v>
      </c>
      <c r="E1463" s="5">
        <f t="shared" si="44"/>
        <v>53.923640776699074</v>
      </c>
      <c r="F1463" s="5">
        <f t="shared" si="45"/>
        <v>132.11024777006949</v>
      </c>
    </row>
    <row r="1464" spans="1:6" x14ac:dyDescent="0.2">
      <c r="A1464" s="2" t="s">
        <v>1462</v>
      </c>
      <c r="B1464" s="1">
        <v>3056</v>
      </c>
      <c r="C1464" s="1">
        <v>1316</v>
      </c>
      <c r="D1464" s="1">
        <v>157328.32999999999</v>
      </c>
      <c r="E1464" s="5">
        <f t="shared" si="44"/>
        <v>51.481783376963349</v>
      </c>
      <c r="F1464" s="5">
        <f t="shared" si="45"/>
        <v>119.5504027355623</v>
      </c>
    </row>
    <row r="1465" spans="1:6" x14ac:dyDescent="0.2">
      <c r="A1465" s="2" t="s">
        <v>1463</v>
      </c>
      <c r="B1465" s="1">
        <v>2679</v>
      </c>
      <c r="C1465" s="1">
        <v>1132</v>
      </c>
      <c r="D1465" s="1">
        <v>138014.18000000011</v>
      </c>
      <c r="E1465" s="5">
        <f t="shared" si="44"/>
        <v>51.517051138484547</v>
      </c>
      <c r="F1465" s="5">
        <f t="shared" si="45"/>
        <v>121.92065371024745</v>
      </c>
    </row>
    <row r="1466" spans="1:6" x14ac:dyDescent="0.2">
      <c r="A1466" s="2" t="s">
        <v>1464</v>
      </c>
      <c r="B1466" s="1">
        <v>2330</v>
      </c>
      <c r="C1466" s="1">
        <v>978</v>
      </c>
      <c r="D1466" s="1">
        <v>126487.46000000002</v>
      </c>
      <c r="E1466" s="5">
        <f t="shared" si="44"/>
        <v>54.286463519313315</v>
      </c>
      <c r="F1466" s="5">
        <f t="shared" si="45"/>
        <v>129.33278118609408</v>
      </c>
    </row>
    <row r="1467" spans="1:6" x14ac:dyDescent="0.2">
      <c r="A1467" s="2" t="s">
        <v>1465</v>
      </c>
      <c r="B1467" s="1">
        <v>2328</v>
      </c>
      <c r="C1467" s="1">
        <v>958</v>
      </c>
      <c r="D1467" s="1">
        <v>129420.35000000011</v>
      </c>
      <c r="E1467" s="5">
        <f t="shared" si="44"/>
        <v>55.592933848797294</v>
      </c>
      <c r="F1467" s="5">
        <f t="shared" si="45"/>
        <v>135.09431106471828</v>
      </c>
    </row>
    <row r="1468" spans="1:6" x14ac:dyDescent="0.2">
      <c r="A1468" s="2" t="s">
        <v>1466</v>
      </c>
      <c r="B1468" s="1">
        <v>2017</v>
      </c>
      <c r="C1468" s="1">
        <v>841</v>
      </c>
      <c r="D1468" s="1">
        <v>110183.51000000001</v>
      </c>
      <c r="E1468" s="5">
        <f t="shared" si="44"/>
        <v>54.627421913733272</v>
      </c>
      <c r="F1468" s="5">
        <f t="shared" si="45"/>
        <v>131.0148751486326</v>
      </c>
    </row>
    <row r="1469" spans="1:6" x14ac:dyDescent="0.2">
      <c r="A1469" s="2" t="s">
        <v>1467</v>
      </c>
      <c r="B1469" s="1">
        <v>2566</v>
      </c>
      <c r="C1469" s="1">
        <v>1060</v>
      </c>
      <c r="D1469" s="1">
        <v>139346.96000000008</v>
      </c>
      <c r="E1469" s="5">
        <f t="shared" si="44"/>
        <v>54.305128604832454</v>
      </c>
      <c r="F1469" s="5">
        <f t="shared" si="45"/>
        <v>131.45939622641518</v>
      </c>
    </row>
    <row r="1470" spans="1:6" x14ac:dyDescent="0.2">
      <c r="A1470" s="2" t="s">
        <v>1468</v>
      </c>
      <c r="B1470" s="1">
        <v>2284</v>
      </c>
      <c r="C1470" s="1">
        <v>928</v>
      </c>
      <c r="D1470" s="1">
        <v>125029.53000000004</v>
      </c>
      <c r="E1470" s="5">
        <f t="shared" si="44"/>
        <v>54.741475481611225</v>
      </c>
      <c r="F1470" s="5">
        <f t="shared" si="45"/>
        <v>134.73009698275865</v>
      </c>
    </row>
    <row r="1471" spans="1:6" x14ac:dyDescent="0.2">
      <c r="A1471" s="2" t="s">
        <v>1469</v>
      </c>
      <c r="B1471" s="1">
        <v>1998</v>
      </c>
      <c r="C1471" s="1">
        <v>863</v>
      </c>
      <c r="D1471" s="1">
        <v>107019.05000000002</v>
      </c>
      <c r="E1471" s="5">
        <f t="shared" si="44"/>
        <v>53.563088088088094</v>
      </c>
      <c r="F1471" s="5">
        <f t="shared" si="45"/>
        <v>124.00816917728855</v>
      </c>
    </row>
    <row r="1472" spans="1:6" x14ac:dyDescent="0.2">
      <c r="A1472" s="2" t="s">
        <v>1470</v>
      </c>
      <c r="B1472" s="1">
        <v>2026</v>
      </c>
      <c r="C1472" s="1">
        <v>844</v>
      </c>
      <c r="D1472" s="1">
        <v>109164.37000000004</v>
      </c>
      <c r="E1472" s="5">
        <f t="shared" si="44"/>
        <v>53.881722606120455</v>
      </c>
      <c r="F1472" s="5">
        <f t="shared" si="45"/>
        <v>129.34167061611379</v>
      </c>
    </row>
    <row r="1473" spans="1:6" x14ac:dyDescent="0.2">
      <c r="A1473" s="2" t="s">
        <v>1471</v>
      </c>
      <c r="B1473" s="1">
        <v>1924</v>
      </c>
      <c r="C1473" s="1">
        <v>824</v>
      </c>
      <c r="D1473" s="1">
        <v>110363.85</v>
      </c>
      <c r="E1473" s="5">
        <f t="shared" si="44"/>
        <v>57.361668399168401</v>
      </c>
      <c r="F1473" s="5">
        <f t="shared" si="45"/>
        <v>133.93671116504856</v>
      </c>
    </row>
    <row r="1474" spans="1:6" x14ac:dyDescent="0.2">
      <c r="A1474" s="2" t="s">
        <v>1472</v>
      </c>
      <c r="B1474" s="1">
        <v>2074</v>
      </c>
      <c r="C1474" s="1">
        <v>901</v>
      </c>
      <c r="D1474" s="1">
        <v>117400.17000000006</v>
      </c>
      <c r="E1474" s="5">
        <f t="shared" si="44"/>
        <v>56.605675024108031</v>
      </c>
      <c r="F1474" s="5">
        <f t="shared" si="45"/>
        <v>130.2998557158713</v>
      </c>
    </row>
    <row r="1475" spans="1:6" x14ac:dyDescent="0.2">
      <c r="A1475" s="2" t="s">
        <v>1473</v>
      </c>
      <c r="B1475" s="1">
        <v>2014</v>
      </c>
      <c r="C1475" s="1">
        <v>827</v>
      </c>
      <c r="D1475" s="1">
        <v>118197.66</v>
      </c>
      <c r="E1475" s="5">
        <f t="shared" ref="E1475:E1538" si="46">D1475/B1475</f>
        <v>58.688013902681234</v>
      </c>
      <c r="F1475" s="5">
        <f t="shared" ref="F1475:F1538" si="47">D1475/C1475</f>
        <v>142.92340991535673</v>
      </c>
    </row>
    <row r="1476" spans="1:6" x14ac:dyDescent="0.2">
      <c r="A1476" s="2" t="s">
        <v>1474</v>
      </c>
      <c r="B1476" s="1">
        <v>2383</v>
      </c>
      <c r="C1476" s="1">
        <v>969</v>
      </c>
      <c r="D1476" s="1">
        <v>135143.82999999999</v>
      </c>
      <c r="E1476" s="5">
        <f t="shared" si="46"/>
        <v>56.711636592530418</v>
      </c>
      <c r="F1476" s="5">
        <f t="shared" si="47"/>
        <v>139.4673168214654</v>
      </c>
    </row>
    <row r="1477" spans="1:6" x14ac:dyDescent="0.2">
      <c r="A1477" s="2" t="s">
        <v>1475</v>
      </c>
      <c r="B1477" s="1">
        <v>2243</v>
      </c>
      <c r="C1477" s="1">
        <v>928</v>
      </c>
      <c r="D1477" s="1">
        <v>119873.21000000005</v>
      </c>
      <c r="E1477" s="5">
        <f t="shared" si="46"/>
        <v>53.443250111457893</v>
      </c>
      <c r="F1477" s="5">
        <f t="shared" si="47"/>
        <v>129.17371767241386</v>
      </c>
    </row>
    <row r="1478" spans="1:6" x14ac:dyDescent="0.2">
      <c r="A1478" s="2" t="s">
        <v>1476</v>
      </c>
      <c r="B1478" s="1">
        <v>1924</v>
      </c>
      <c r="C1478" s="1">
        <v>781</v>
      </c>
      <c r="D1478" s="1">
        <v>101407.09000000005</v>
      </c>
      <c r="E1478" s="5">
        <f t="shared" si="46"/>
        <v>52.706387733887759</v>
      </c>
      <c r="F1478" s="5">
        <f t="shared" si="47"/>
        <v>129.84262483994885</v>
      </c>
    </row>
    <row r="1479" spans="1:6" x14ac:dyDescent="0.2">
      <c r="A1479" s="2" t="s">
        <v>1477</v>
      </c>
      <c r="B1479" s="1">
        <v>1806</v>
      </c>
      <c r="C1479" s="1">
        <v>780</v>
      </c>
      <c r="D1479" s="1">
        <v>95772.43000000008</v>
      </c>
      <c r="E1479" s="5">
        <f t="shared" si="46"/>
        <v>53.030138427464053</v>
      </c>
      <c r="F1479" s="5">
        <f t="shared" si="47"/>
        <v>122.78516666666677</v>
      </c>
    </row>
    <row r="1480" spans="1:6" x14ac:dyDescent="0.2">
      <c r="A1480" s="2" t="s">
        <v>1478</v>
      </c>
      <c r="B1480" s="1">
        <v>1727</v>
      </c>
      <c r="C1480" s="1">
        <v>711</v>
      </c>
      <c r="D1480" s="1">
        <v>94355.970000000016</v>
      </c>
      <c r="E1480" s="5">
        <f t="shared" si="46"/>
        <v>54.635767226404177</v>
      </c>
      <c r="F1480" s="5">
        <f t="shared" si="47"/>
        <v>132.70881856540086</v>
      </c>
    </row>
    <row r="1481" spans="1:6" x14ac:dyDescent="0.2">
      <c r="A1481" s="2" t="s">
        <v>1479</v>
      </c>
      <c r="B1481" s="1">
        <v>1556</v>
      </c>
      <c r="C1481" s="1">
        <v>682</v>
      </c>
      <c r="D1481" s="1">
        <v>86620.96000000005</v>
      </c>
      <c r="E1481" s="5">
        <f t="shared" si="46"/>
        <v>55.668997429305946</v>
      </c>
      <c r="F1481" s="5">
        <f t="shared" si="47"/>
        <v>127.01020527859245</v>
      </c>
    </row>
    <row r="1482" spans="1:6" x14ac:dyDescent="0.2">
      <c r="A1482" s="2" t="s">
        <v>1480</v>
      </c>
      <c r="B1482" s="1">
        <v>1548</v>
      </c>
      <c r="C1482" s="1">
        <v>673</v>
      </c>
      <c r="D1482" s="1">
        <v>83360.979999999981</v>
      </c>
      <c r="E1482" s="5">
        <f t="shared" si="46"/>
        <v>53.850762273901793</v>
      </c>
      <c r="F1482" s="5">
        <f t="shared" si="47"/>
        <v>123.8647548291233</v>
      </c>
    </row>
    <row r="1483" spans="1:6" x14ac:dyDescent="0.2">
      <c r="A1483" s="2" t="s">
        <v>1481</v>
      </c>
      <c r="B1483" s="1">
        <v>2310</v>
      </c>
      <c r="C1483" s="1">
        <v>934</v>
      </c>
      <c r="D1483" s="1">
        <v>124985.33000000002</v>
      </c>
      <c r="E1483" s="5">
        <f t="shared" si="46"/>
        <v>54.106203463203471</v>
      </c>
      <c r="F1483" s="5">
        <f t="shared" si="47"/>
        <v>133.81726980728052</v>
      </c>
    </row>
    <row r="1484" spans="1:6" x14ac:dyDescent="0.2">
      <c r="A1484" s="2" t="s">
        <v>1482</v>
      </c>
      <c r="B1484" s="1">
        <v>2313</v>
      </c>
      <c r="C1484" s="1">
        <v>992</v>
      </c>
      <c r="D1484" s="1">
        <v>121798.69</v>
      </c>
      <c r="E1484" s="5">
        <f t="shared" si="46"/>
        <v>52.658318201469953</v>
      </c>
      <c r="F1484" s="5">
        <f t="shared" si="47"/>
        <v>122.78093750000001</v>
      </c>
    </row>
    <row r="1485" spans="1:6" x14ac:dyDescent="0.2">
      <c r="A1485" s="2" t="s">
        <v>1483</v>
      </c>
      <c r="B1485" s="1">
        <v>1868</v>
      </c>
      <c r="C1485" s="1">
        <v>810</v>
      </c>
      <c r="D1485" s="1">
        <v>95249.300000000061</v>
      </c>
      <c r="E1485" s="5">
        <f t="shared" si="46"/>
        <v>50.989989293361916</v>
      </c>
      <c r="F1485" s="5">
        <f t="shared" si="47"/>
        <v>117.59172839506181</v>
      </c>
    </row>
    <row r="1486" spans="1:6" x14ac:dyDescent="0.2">
      <c r="A1486" s="2" t="s">
        <v>1484</v>
      </c>
      <c r="B1486" s="1">
        <v>1825</v>
      </c>
      <c r="C1486" s="1">
        <v>797</v>
      </c>
      <c r="D1486" s="1">
        <v>94203.640000000014</v>
      </c>
      <c r="E1486" s="5">
        <f t="shared" si="46"/>
        <v>51.618432876712333</v>
      </c>
      <c r="F1486" s="5">
        <f t="shared" si="47"/>
        <v>118.19779171894606</v>
      </c>
    </row>
    <row r="1487" spans="1:6" x14ac:dyDescent="0.2">
      <c r="A1487" s="2" t="s">
        <v>1485</v>
      </c>
      <c r="B1487" s="1">
        <v>1929</v>
      </c>
      <c r="C1487" s="1">
        <v>821</v>
      </c>
      <c r="D1487" s="1">
        <v>102489.65999999997</v>
      </c>
      <c r="E1487" s="5">
        <f t="shared" si="46"/>
        <v>53.130979782270593</v>
      </c>
      <c r="F1487" s="5">
        <f t="shared" si="47"/>
        <v>124.83515225334955</v>
      </c>
    </row>
    <row r="1488" spans="1:6" x14ac:dyDescent="0.2">
      <c r="A1488" s="2" t="s">
        <v>1486</v>
      </c>
      <c r="B1488" s="1">
        <v>1943</v>
      </c>
      <c r="C1488" s="1">
        <v>844</v>
      </c>
      <c r="D1488" s="1">
        <v>106764.29000000004</v>
      </c>
      <c r="E1488" s="5">
        <f t="shared" si="46"/>
        <v>54.948167781780768</v>
      </c>
      <c r="F1488" s="5">
        <f t="shared" si="47"/>
        <v>126.49797393364933</v>
      </c>
    </row>
    <row r="1489" spans="1:6" x14ac:dyDescent="0.2">
      <c r="A1489" s="2" t="s">
        <v>1487</v>
      </c>
      <c r="B1489" s="1">
        <v>2025</v>
      </c>
      <c r="C1489" s="1">
        <v>844</v>
      </c>
      <c r="D1489" s="1">
        <v>112604.89000000006</v>
      </c>
      <c r="E1489" s="5">
        <f t="shared" si="46"/>
        <v>55.607353086419785</v>
      </c>
      <c r="F1489" s="5">
        <f t="shared" si="47"/>
        <v>133.41811611374413</v>
      </c>
    </row>
    <row r="1490" spans="1:6" x14ac:dyDescent="0.2">
      <c r="A1490" s="2" t="s">
        <v>1488</v>
      </c>
      <c r="B1490" s="1">
        <v>2485</v>
      </c>
      <c r="C1490" s="1">
        <v>1051</v>
      </c>
      <c r="D1490" s="1">
        <v>135578.13</v>
      </c>
      <c r="E1490" s="5">
        <f t="shared" si="46"/>
        <v>54.558603621730384</v>
      </c>
      <c r="F1490" s="5">
        <f t="shared" si="47"/>
        <v>128.99917221693624</v>
      </c>
    </row>
    <row r="1491" spans="1:6" x14ac:dyDescent="0.2">
      <c r="A1491" s="2" t="s">
        <v>1489</v>
      </c>
      <c r="B1491" s="1">
        <v>2245</v>
      </c>
      <c r="C1491" s="1">
        <v>960</v>
      </c>
      <c r="D1491" s="1">
        <v>119946.51000000007</v>
      </c>
      <c r="E1491" s="5">
        <f t="shared" si="46"/>
        <v>53.428289532294016</v>
      </c>
      <c r="F1491" s="5">
        <f t="shared" si="47"/>
        <v>124.94428125000007</v>
      </c>
    </row>
    <row r="1492" spans="1:6" x14ac:dyDescent="0.2">
      <c r="A1492" s="2" t="s">
        <v>1490</v>
      </c>
      <c r="B1492" s="1">
        <v>1997</v>
      </c>
      <c r="C1492" s="1">
        <v>844</v>
      </c>
      <c r="D1492" s="1">
        <v>106118.24000000005</v>
      </c>
      <c r="E1492" s="5">
        <f t="shared" si="46"/>
        <v>53.138828242363573</v>
      </c>
      <c r="F1492" s="5">
        <f t="shared" si="47"/>
        <v>125.73251184834129</v>
      </c>
    </row>
    <row r="1493" spans="1:6" x14ac:dyDescent="0.2">
      <c r="A1493" s="2" t="s">
        <v>1491</v>
      </c>
      <c r="B1493" s="1">
        <v>2343</v>
      </c>
      <c r="C1493" s="1">
        <v>1005</v>
      </c>
      <c r="D1493" s="1">
        <v>120715.43000000007</v>
      </c>
      <c r="E1493" s="5">
        <f t="shared" si="46"/>
        <v>51.521737089201906</v>
      </c>
      <c r="F1493" s="5">
        <f t="shared" si="47"/>
        <v>120.1148557213931</v>
      </c>
    </row>
    <row r="1494" spans="1:6" x14ac:dyDescent="0.2">
      <c r="A1494" s="2" t="s">
        <v>1492</v>
      </c>
      <c r="B1494" s="1">
        <v>2106</v>
      </c>
      <c r="C1494" s="1">
        <v>903</v>
      </c>
      <c r="D1494" s="1">
        <v>112243.81999999998</v>
      </c>
      <c r="E1494" s="5">
        <f t="shared" si="46"/>
        <v>53.29716049382715</v>
      </c>
      <c r="F1494" s="5">
        <f t="shared" si="47"/>
        <v>124.30101882613508</v>
      </c>
    </row>
    <row r="1495" spans="1:6" x14ac:dyDescent="0.2">
      <c r="A1495" s="2" t="s">
        <v>1493</v>
      </c>
      <c r="B1495" s="1">
        <v>1824</v>
      </c>
      <c r="C1495" s="1">
        <v>762</v>
      </c>
      <c r="D1495" s="1">
        <v>97140.120000000097</v>
      </c>
      <c r="E1495" s="5">
        <f t="shared" si="46"/>
        <v>53.256644736842162</v>
      </c>
      <c r="F1495" s="5">
        <f t="shared" si="47"/>
        <v>127.48047244094501</v>
      </c>
    </row>
    <row r="1496" spans="1:6" x14ac:dyDescent="0.2">
      <c r="A1496" s="2" t="s">
        <v>1494</v>
      </c>
      <c r="B1496" s="1">
        <v>1854</v>
      </c>
      <c r="C1496" s="1">
        <v>762</v>
      </c>
      <c r="D1496" s="1">
        <v>99240.480000000025</v>
      </c>
      <c r="E1496" s="5">
        <f t="shared" si="46"/>
        <v>53.527766990291276</v>
      </c>
      <c r="F1496" s="5">
        <f t="shared" si="47"/>
        <v>130.23685039370082</v>
      </c>
    </row>
    <row r="1497" spans="1:6" x14ac:dyDescent="0.2">
      <c r="A1497" s="2" t="s">
        <v>1495</v>
      </c>
      <c r="B1497" s="1">
        <v>2129</v>
      </c>
      <c r="C1497" s="1">
        <v>890</v>
      </c>
      <c r="D1497" s="1">
        <v>115031.56000000006</v>
      </c>
      <c r="E1497" s="5">
        <f t="shared" si="46"/>
        <v>54.030793799906085</v>
      </c>
      <c r="F1497" s="5">
        <f t="shared" si="47"/>
        <v>129.24894382022478</v>
      </c>
    </row>
    <row r="1498" spans="1:6" x14ac:dyDescent="0.2">
      <c r="A1498" s="2" t="s">
        <v>1496</v>
      </c>
      <c r="B1498" s="1">
        <v>1940</v>
      </c>
      <c r="C1498" s="1">
        <v>835</v>
      </c>
      <c r="D1498" s="1">
        <v>105326.70999999996</v>
      </c>
      <c r="E1498" s="5">
        <f t="shared" si="46"/>
        <v>54.292118556701013</v>
      </c>
      <c r="F1498" s="5">
        <f t="shared" si="47"/>
        <v>126.13977245508977</v>
      </c>
    </row>
    <row r="1499" spans="1:6" x14ac:dyDescent="0.2">
      <c r="A1499" s="2" t="s">
        <v>1497</v>
      </c>
      <c r="B1499" s="1">
        <v>2046</v>
      </c>
      <c r="C1499" s="1">
        <v>898</v>
      </c>
      <c r="D1499" s="1">
        <v>110223.35000000003</v>
      </c>
      <c r="E1499" s="5">
        <f t="shared" si="46"/>
        <v>53.87260508308897</v>
      </c>
      <c r="F1499" s="5">
        <f t="shared" si="47"/>
        <v>122.7431514476615</v>
      </c>
    </row>
    <row r="1500" spans="1:6" x14ac:dyDescent="0.2">
      <c r="A1500" s="2" t="s">
        <v>1498</v>
      </c>
      <c r="B1500" s="1">
        <v>1980</v>
      </c>
      <c r="C1500" s="1">
        <v>866</v>
      </c>
      <c r="D1500" s="1">
        <v>105288.25000000004</v>
      </c>
      <c r="E1500" s="5">
        <f t="shared" si="46"/>
        <v>53.175883838383861</v>
      </c>
      <c r="F1500" s="5">
        <f t="shared" si="47"/>
        <v>121.57996535796772</v>
      </c>
    </row>
    <row r="1501" spans="1:6" x14ac:dyDescent="0.2">
      <c r="A1501" s="2" t="s">
        <v>1499</v>
      </c>
      <c r="B1501" s="1">
        <v>2046</v>
      </c>
      <c r="C1501" s="1">
        <v>873</v>
      </c>
      <c r="D1501" s="1">
        <v>113231.39000000004</v>
      </c>
      <c r="E1501" s="5">
        <f t="shared" si="46"/>
        <v>55.342810361681352</v>
      </c>
      <c r="F1501" s="5">
        <f t="shared" si="47"/>
        <v>129.70376861397486</v>
      </c>
    </row>
    <row r="1502" spans="1:6" x14ac:dyDescent="0.2">
      <c r="A1502" s="2" t="s">
        <v>1500</v>
      </c>
      <c r="B1502" s="1">
        <v>2037</v>
      </c>
      <c r="C1502" s="1">
        <v>862</v>
      </c>
      <c r="D1502" s="1">
        <v>114703.23000000001</v>
      </c>
      <c r="E1502" s="5">
        <f t="shared" si="46"/>
        <v>56.309882179676002</v>
      </c>
      <c r="F1502" s="5">
        <f t="shared" si="47"/>
        <v>133.06639211136891</v>
      </c>
    </row>
    <row r="1503" spans="1:6" x14ac:dyDescent="0.2">
      <c r="A1503" s="2" t="s">
        <v>1501</v>
      </c>
      <c r="B1503" s="1">
        <v>1815</v>
      </c>
      <c r="C1503" s="1">
        <v>748</v>
      </c>
      <c r="D1503" s="1">
        <v>102011.80999999998</v>
      </c>
      <c r="E1503" s="5">
        <f t="shared" si="46"/>
        <v>56.20485399449035</v>
      </c>
      <c r="F1503" s="5">
        <f t="shared" si="47"/>
        <v>136.37942513368981</v>
      </c>
    </row>
    <row r="1504" spans="1:6" x14ac:dyDescent="0.2">
      <c r="A1504" s="2" t="s">
        <v>1502</v>
      </c>
      <c r="B1504" s="1">
        <v>2333</v>
      </c>
      <c r="C1504" s="1">
        <v>969</v>
      </c>
      <c r="D1504" s="1">
        <v>133898.94000000006</v>
      </c>
      <c r="E1504" s="5">
        <f t="shared" si="46"/>
        <v>57.393459065580821</v>
      </c>
      <c r="F1504" s="5">
        <f t="shared" si="47"/>
        <v>138.18260061919511</v>
      </c>
    </row>
    <row r="1505" spans="1:6" x14ac:dyDescent="0.2">
      <c r="A1505" s="2" t="s">
        <v>1503</v>
      </c>
      <c r="B1505" s="1">
        <v>2181</v>
      </c>
      <c r="C1505" s="1">
        <v>933</v>
      </c>
      <c r="D1505" s="1">
        <v>118690.79999999999</v>
      </c>
      <c r="E1505" s="5">
        <f t="shared" si="46"/>
        <v>54.42035763411279</v>
      </c>
      <c r="F1505" s="5">
        <f t="shared" si="47"/>
        <v>127.21414790996783</v>
      </c>
    </row>
    <row r="1506" spans="1:6" x14ac:dyDescent="0.2">
      <c r="A1506" s="2" t="s">
        <v>1504</v>
      </c>
      <c r="B1506" s="1">
        <v>1896</v>
      </c>
      <c r="C1506" s="1">
        <v>799</v>
      </c>
      <c r="D1506" s="1">
        <v>100114.50000000003</v>
      </c>
      <c r="E1506" s="5">
        <f t="shared" si="46"/>
        <v>52.803006329113941</v>
      </c>
      <c r="F1506" s="5">
        <f t="shared" si="47"/>
        <v>125.29974968710893</v>
      </c>
    </row>
    <row r="1507" spans="1:6" x14ac:dyDescent="0.2">
      <c r="A1507" s="2" t="s">
        <v>1505</v>
      </c>
      <c r="B1507" s="1">
        <v>1646</v>
      </c>
      <c r="C1507" s="1">
        <v>720</v>
      </c>
      <c r="D1507" s="1">
        <v>90416.560000000056</v>
      </c>
      <c r="E1507" s="5">
        <f t="shared" si="46"/>
        <v>54.931081409477557</v>
      </c>
      <c r="F1507" s="5">
        <f t="shared" si="47"/>
        <v>125.57855555555564</v>
      </c>
    </row>
    <row r="1508" spans="1:6" x14ac:dyDescent="0.2">
      <c r="A1508" s="2" t="s">
        <v>1506</v>
      </c>
      <c r="B1508" s="1">
        <v>1653</v>
      </c>
      <c r="C1508" s="1">
        <v>692</v>
      </c>
      <c r="D1508" s="1">
        <v>93935.309999999969</v>
      </c>
      <c r="E1508" s="5">
        <f t="shared" si="46"/>
        <v>56.82716878402902</v>
      </c>
      <c r="F1508" s="5">
        <f t="shared" si="47"/>
        <v>135.74466763005776</v>
      </c>
    </row>
    <row r="1509" spans="1:6" x14ac:dyDescent="0.2">
      <c r="A1509" s="2" t="s">
        <v>1507</v>
      </c>
      <c r="B1509" s="1">
        <v>1725</v>
      </c>
      <c r="C1509" s="1">
        <v>734</v>
      </c>
      <c r="D1509" s="1">
        <v>93822.590000000084</v>
      </c>
      <c r="E1509" s="5">
        <f t="shared" si="46"/>
        <v>54.389907246376858</v>
      </c>
      <c r="F1509" s="5">
        <f t="shared" si="47"/>
        <v>127.82369209809276</v>
      </c>
    </row>
    <row r="1510" spans="1:6" x14ac:dyDescent="0.2">
      <c r="A1510" s="2" t="s">
        <v>1508</v>
      </c>
      <c r="B1510" s="1">
        <v>1503</v>
      </c>
      <c r="C1510" s="1">
        <v>628</v>
      </c>
      <c r="D1510" s="1">
        <v>80712.48000000001</v>
      </c>
      <c r="E1510" s="5">
        <f t="shared" si="46"/>
        <v>53.700918163672661</v>
      </c>
      <c r="F1510" s="5">
        <f t="shared" si="47"/>
        <v>128.52305732484078</v>
      </c>
    </row>
    <row r="1511" spans="1:6" x14ac:dyDescent="0.2">
      <c r="A1511" s="2" t="s">
        <v>1509</v>
      </c>
      <c r="B1511" s="1">
        <v>2239</v>
      </c>
      <c r="C1511" s="1">
        <v>954</v>
      </c>
      <c r="D1511" s="1">
        <v>123306.12000000001</v>
      </c>
      <c r="E1511" s="5">
        <f t="shared" si="46"/>
        <v>55.071960696739623</v>
      </c>
      <c r="F1511" s="5">
        <f t="shared" si="47"/>
        <v>129.25169811320757</v>
      </c>
    </row>
    <row r="1512" spans="1:6" x14ac:dyDescent="0.2">
      <c r="A1512" s="2" t="s">
        <v>1510</v>
      </c>
      <c r="B1512" s="1">
        <v>2010</v>
      </c>
      <c r="C1512" s="1">
        <v>867</v>
      </c>
      <c r="D1512" s="1">
        <v>107661.70999999999</v>
      </c>
      <c r="E1512" s="5">
        <f t="shared" si="46"/>
        <v>53.563039800995021</v>
      </c>
      <c r="F1512" s="5">
        <f t="shared" si="47"/>
        <v>124.17728950403691</v>
      </c>
    </row>
    <row r="1513" spans="1:6" x14ac:dyDescent="0.2">
      <c r="A1513" s="2" t="s">
        <v>1511</v>
      </c>
      <c r="B1513" s="1">
        <v>1698</v>
      </c>
      <c r="C1513" s="1">
        <v>737</v>
      </c>
      <c r="D1513" s="1">
        <v>87122.059999999983</v>
      </c>
      <c r="E1513" s="5">
        <f t="shared" si="46"/>
        <v>51.308633686690214</v>
      </c>
      <c r="F1513" s="5">
        <f t="shared" si="47"/>
        <v>118.211750339213</v>
      </c>
    </row>
    <row r="1514" spans="1:6" x14ac:dyDescent="0.2">
      <c r="A1514" s="2" t="s">
        <v>1512</v>
      </c>
      <c r="B1514" s="1">
        <v>1671</v>
      </c>
      <c r="C1514" s="1">
        <v>709</v>
      </c>
      <c r="D1514" s="1">
        <v>85213.050000000017</v>
      </c>
      <c r="E1514" s="5">
        <f t="shared" si="46"/>
        <v>50.995242369838429</v>
      </c>
      <c r="F1514" s="5">
        <f t="shared" si="47"/>
        <v>120.18765867418902</v>
      </c>
    </row>
    <row r="1515" spans="1:6" x14ac:dyDescent="0.2">
      <c r="A1515" s="2" t="s">
        <v>1513</v>
      </c>
      <c r="B1515" s="1">
        <v>1843</v>
      </c>
      <c r="C1515" s="1">
        <v>756</v>
      </c>
      <c r="D1515" s="1">
        <v>93955.670000000013</v>
      </c>
      <c r="E1515" s="5">
        <f t="shared" si="46"/>
        <v>50.979744981009233</v>
      </c>
      <c r="F1515" s="5">
        <f t="shared" si="47"/>
        <v>124.27998677248679</v>
      </c>
    </row>
    <row r="1516" spans="1:6" x14ac:dyDescent="0.2">
      <c r="A1516" s="2" t="s">
        <v>1514</v>
      </c>
      <c r="B1516" s="1">
        <v>1678</v>
      </c>
      <c r="C1516" s="1">
        <v>719</v>
      </c>
      <c r="D1516" s="1">
        <v>87782.210000000021</v>
      </c>
      <c r="E1516" s="5">
        <f t="shared" si="46"/>
        <v>52.313593563766403</v>
      </c>
      <c r="F1516" s="5">
        <f t="shared" si="47"/>
        <v>122.08930458970795</v>
      </c>
    </row>
    <row r="1517" spans="1:6" x14ac:dyDescent="0.2">
      <c r="A1517" s="2" t="s">
        <v>1515</v>
      </c>
      <c r="B1517" s="1">
        <v>1751</v>
      </c>
      <c r="C1517" s="1">
        <v>744</v>
      </c>
      <c r="D1517" s="1">
        <v>91735.959999999977</v>
      </c>
      <c r="E1517" s="5">
        <f t="shared" si="46"/>
        <v>52.390611079383199</v>
      </c>
      <c r="F1517" s="5">
        <f t="shared" si="47"/>
        <v>123.30102150537631</v>
      </c>
    </row>
    <row r="1518" spans="1:6" x14ac:dyDescent="0.2">
      <c r="A1518" s="2" t="s">
        <v>1516</v>
      </c>
      <c r="B1518" s="1">
        <v>1929</v>
      </c>
      <c r="C1518" s="1">
        <v>809</v>
      </c>
      <c r="D1518" s="1">
        <v>103150.53</v>
      </c>
      <c r="E1518" s="5">
        <f t="shared" si="46"/>
        <v>53.473576982892688</v>
      </c>
      <c r="F1518" s="5">
        <f t="shared" si="47"/>
        <v>127.50374536464771</v>
      </c>
    </row>
    <row r="1519" spans="1:6" x14ac:dyDescent="0.2">
      <c r="A1519" s="2" t="s">
        <v>1517</v>
      </c>
      <c r="B1519" s="1">
        <v>1728</v>
      </c>
      <c r="C1519" s="1">
        <v>735</v>
      </c>
      <c r="D1519" s="1">
        <v>92812.59</v>
      </c>
      <c r="E1519" s="5">
        <f t="shared" si="46"/>
        <v>53.71098958333333</v>
      </c>
      <c r="F1519" s="5">
        <f t="shared" si="47"/>
        <v>126.27563265306122</v>
      </c>
    </row>
    <row r="1520" spans="1:6" x14ac:dyDescent="0.2">
      <c r="A1520" s="2" t="s">
        <v>1518</v>
      </c>
      <c r="B1520" s="1">
        <v>1623</v>
      </c>
      <c r="C1520" s="1">
        <v>668</v>
      </c>
      <c r="D1520" s="1">
        <v>81639.97000000003</v>
      </c>
      <c r="E1520" s="5">
        <f t="shared" si="46"/>
        <v>50.301891558841668</v>
      </c>
      <c r="F1520" s="5">
        <f t="shared" si="47"/>
        <v>122.21552395209585</v>
      </c>
    </row>
    <row r="1521" spans="1:6" x14ac:dyDescent="0.2">
      <c r="A1521" s="2" t="s">
        <v>1519</v>
      </c>
      <c r="B1521" s="1">
        <v>1577</v>
      </c>
      <c r="C1521" s="1">
        <v>657</v>
      </c>
      <c r="D1521" s="1">
        <v>82735.849999999991</v>
      </c>
      <c r="E1521" s="5">
        <f t="shared" si="46"/>
        <v>52.464077362079891</v>
      </c>
      <c r="F1521" s="5">
        <f t="shared" si="47"/>
        <v>125.92975646879755</v>
      </c>
    </row>
    <row r="1522" spans="1:6" x14ac:dyDescent="0.2">
      <c r="A1522" s="2" t="s">
        <v>1520</v>
      </c>
      <c r="B1522" s="1">
        <v>1467</v>
      </c>
      <c r="C1522" s="1">
        <v>615</v>
      </c>
      <c r="D1522" s="1">
        <v>77393.81</v>
      </c>
      <c r="E1522" s="5">
        <f t="shared" si="46"/>
        <v>52.756516700749827</v>
      </c>
      <c r="F1522" s="5">
        <f t="shared" si="47"/>
        <v>125.84359349593495</v>
      </c>
    </row>
    <row r="1523" spans="1:6" x14ac:dyDescent="0.2">
      <c r="A1523" s="2" t="s">
        <v>1521</v>
      </c>
      <c r="B1523" s="1">
        <v>1876</v>
      </c>
      <c r="C1523" s="1">
        <v>789</v>
      </c>
      <c r="D1523" s="1">
        <v>92289.82</v>
      </c>
      <c r="E1523" s="5">
        <f t="shared" si="46"/>
        <v>49.195</v>
      </c>
      <c r="F1523" s="5">
        <f t="shared" si="47"/>
        <v>116.97062103929025</v>
      </c>
    </row>
    <row r="1524" spans="1:6" x14ac:dyDescent="0.2">
      <c r="A1524" s="2" t="s">
        <v>1522</v>
      </c>
      <c r="B1524" s="1">
        <v>2143</v>
      </c>
      <c r="C1524" s="1">
        <v>883</v>
      </c>
      <c r="D1524" s="1">
        <v>121450.13000000003</v>
      </c>
      <c r="E1524" s="5">
        <f t="shared" si="46"/>
        <v>56.672949136724235</v>
      </c>
      <c r="F1524" s="5">
        <f t="shared" si="47"/>
        <v>137.54261608154025</v>
      </c>
    </row>
    <row r="1525" spans="1:6" x14ac:dyDescent="0.2">
      <c r="A1525" s="2" t="s">
        <v>1523</v>
      </c>
      <c r="B1525" s="1">
        <v>2491</v>
      </c>
      <c r="C1525" s="1">
        <v>1045</v>
      </c>
      <c r="D1525" s="1">
        <v>124534.33999999997</v>
      </c>
      <c r="E1525" s="5">
        <f t="shared" si="46"/>
        <v>49.993713368125235</v>
      </c>
      <c r="F1525" s="5">
        <f t="shared" si="47"/>
        <v>119.17161722488035</v>
      </c>
    </row>
    <row r="1526" spans="1:6" x14ac:dyDescent="0.2">
      <c r="A1526" s="2" t="s">
        <v>1524</v>
      </c>
      <c r="B1526" s="1">
        <v>2004</v>
      </c>
      <c r="C1526" s="1">
        <v>860</v>
      </c>
      <c r="D1526" s="1">
        <v>102764.96</v>
      </c>
      <c r="E1526" s="5">
        <f t="shared" si="46"/>
        <v>51.279920159680643</v>
      </c>
      <c r="F1526" s="5">
        <f t="shared" si="47"/>
        <v>119.49413953488373</v>
      </c>
    </row>
    <row r="1527" spans="1:6" x14ac:dyDescent="0.2">
      <c r="A1527" s="2" t="s">
        <v>1525</v>
      </c>
      <c r="B1527" s="1">
        <v>1949</v>
      </c>
      <c r="C1527" s="1">
        <v>813</v>
      </c>
      <c r="D1527" s="1">
        <v>101584.32000000001</v>
      </c>
      <c r="E1527" s="5">
        <f t="shared" si="46"/>
        <v>52.121251924063628</v>
      </c>
      <c r="F1527" s="5">
        <f t="shared" si="47"/>
        <v>124.94996309963101</v>
      </c>
    </row>
    <row r="1528" spans="1:6" x14ac:dyDescent="0.2">
      <c r="A1528" s="2" t="s">
        <v>1526</v>
      </c>
      <c r="B1528" s="1">
        <v>1861</v>
      </c>
      <c r="C1528" s="1">
        <v>768</v>
      </c>
      <c r="D1528" s="1">
        <v>96584.080000000016</v>
      </c>
      <c r="E1528" s="5">
        <f t="shared" si="46"/>
        <v>51.899022031166048</v>
      </c>
      <c r="F1528" s="5">
        <f t="shared" si="47"/>
        <v>125.76052083333336</v>
      </c>
    </row>
    <row r="1529" spans="1:6" x14ac:dyDescent="0.2">
      <c r="A1529" s="2" t="s">
        <v>1527</v>
      </c>
      <c r="B1529" s="1">
        <v>1562</v>
      </c>
      <c r="C1529" s="1">
        <v>671</v>
      </c>
      <c r="D1529" s="1">
        <v>80807.98000000001</v>
      </c>
      <c r="E1529" s="5">
        <f t="shared" si="46"/>
        <v>51.73366197183099</v>
      </c>
      <c r="F1529" s="5">
        <f t="shared" si="47"/>
        <v>120.42918032786886</v>
      </c>
    </row>
    <row r="1530" spans="1:6" x14ac:dyDescent="0.2">
      <c r="A1530" s="2" t="s">
        <v>1528</v>
      </c>
      <c r="B1530" s="1">
        <v>1581</v>
      </c>
      <c r="C1530" s="1">
        <v>682</v>
      </c>
      <c r="D1530" s="1">
        <v>80676.580000000045</v>
      </c>
      <c r="E1530" s="5">
        <f t="shared" si="46"/>
        <v>51.028829854522485</v>
      </c>
      <c r="F1530" s="5">
        <f t="shared" si="47"/>
        <v>118.29410557184758</v>
      </c>
    </row>
    <row r="1531" spans="1:6" x14ac:dyDescent="0.2">
      <c r="A1531" s="2" t="s">
        <v>1529</v>
      </c>
      <c r="B1531" s="1">
        <v>1627</v>
      </c>
      <c r="C1531" s="1">
        <v>683</v>
      </c>
      <c r="D1531" s="1">
        <v>82029.929999999993</v>
      </c>
      <c r="E1531" s="5">
        <f t="shared" si="46"/>
        <v>50.4179041180086</v>
      </c>
      <c r="F1531" s="5">
        <f t="shared" si="47"/>
        <v>120.10238653001463</v>
      </c>
    </row>
    <row r="1532" spans="1:6" x14ac:dyDescent="0.2">
      <c r="A1532" s="2" t="s">
        <v>1530</v>
      </c>
      <c r="B1532" s="1">
        <v>2205</v>
      </c>
      <c r="C1532" s="1">
        <v>917</v>
      </c>
      <c r="D1532" s="1">
        <v>114953.0800000001</v>
      </c>
      <c r="E1532" s="5">
        <f t="shared" si="46"/>
        <v>52.13291609977329</v>
      </c>
      <c r="F1532" s="5">
        <f t="shared" si="47"/>
        <v>125.35777535441669</v>
      </c>
    </row>
    <row r="1533" spans="1:6" x14ac:dyDescent="0.2">
      <c r="A1533" s="2" t="s">
        <v>1531</v>
      </c>
      <c r="B1533" s="1">
        <v>1835</v>
      </c>
      <c r="C1533" s="1">
        <v>789</v>
      </c>
      <c r="D1533" s="1">
        <v>93426.290000000023</v>
      </c>
      <c r="E1533" s="5">
        <f t="shared" si="46"/>
        <v>50.913509536784751</v>
      </c>
      <c r="F1533" s="5">
        <f t="shared" si="47"/>
        <v>118.41101394169839</v>
      </c>
    </row>
    <row r="1534" spans="1:6" x14ac:dyDescent="0.2">
      <c r="A1534" s="2" t="s">
        <v>1532</v>
      </c>
      <c r="B1534" s="1">
        <v>1418</v>
      </c>
      <c r="C1534" s="1">
        <v>613</v>
      </c>
      <c r="D1534" s="1">
        <v>67603.740000000049</v>
      </c>
      <c r="E1534" s="5">
        <f t="shared" si="46"/>
        <v>47.675416078984519</v>
      </c>
      <c r="F1534" s="5">
        <f t="shared" si="47"/>
        <v>110.28342577487773</v>
      </c>
    </row>
    <row r="1535" spans="1:6" x14ac:dyDescent="0.2">
      <c r="A1535" s="2" t="s">
        <v>1533</v>
      </c>
      <c r="B1535" s="1">
        <v>1377</v>
      </c>
      <c r="C1535" s="1">
        <v>577</v>
      </c>
      <c r="D1535" s="1">
        <v>65148.250000000015</v>
      </c>
      <c r="E1535" s="5">
        <f t="shared" si="46"/>
        <v>47.311728395061742</v>
      </c>
      <c r="F1535" s="5">
        <f t="shared" si="47"/>
        <v>112.90857885615254</v>
      </c>
    </row>
    <row r="1536" spans="1:6" x14ac:dyDescent="0.2">
      <c r="A1536" s="2" t="s">
        <v>1534</v>
      </c>
      <c r="B1536" s="1">
        <v>1411</v>
      </c>
      <c r="C1536" s="1">
        <v>620</v>
      </c>
      <c r="D1536" s="1">
        <v>71408.040000000023</v>
      </c>
      <c r="E1536" s="5">
        <f t="shared" si="46"/>
        <v>50.608107725017732</v>
      </c>
      <c r="F1536" s="5">
        <f t="shared" si="47"/>
        <v>115.17425806451617</v>
      </c>
    </row>
    <row r="1537" spans="1:6" x14ac:dyDescent="0.2">
      <c r="A1537" s="2" t="s">
        <v>1535</v>
      </c>
      <c r="B1537" s="1">
        <v>1554</v>
      </c>
      <c r="C1537" s="1">
        <v>658</v>
      </c>
      <c r="D1537" s="1">
        <v>81319.5</v>
      </c>
      <c r="E1537" s="5">
        <f t="shared" si="46"/>
        <v>52.329150579150578</v>
      </c>
      <c r="F1537" s="5">
        <f t="shared" si="47"/>
        <v>123.58586626139818</v>
      </c>
    </row>
    <row r="1538" spans="1:6" x14ac:dyDescent="0.2">
      <c r="A1538" s="2" t="s">
        <v>1536</v>
      </c>
      <c r="B1538" s="1">
        <v>1508</v>
      </c>
      <c r="C1538" s="1">
        <v>642</v>
      </c>
      <c r="D1538" s="1">
        <v>77021.289999999994</v>
      </c>
      <c r="E1538" s="5">
        <f t="shared" si="46"/>
        <v>51.075125994694957</v>
      </c>
      <c r="F1538" s="5">
        <f t="shared" si="47"/>
        <v>119.9708566978193</v>
      </c>
    </row>
    <row r="1539" spans="1:6" x14ac:dyDescent="0.2">
      <c r="A1539" s="2" t="s">
        <v>1537</v>
      </c>
      <c r="B1539" s="1">
        <v>2153</v>
      </c>
      <c r="C1539" s="1">
        <v>861</v>
      </c>
      <c r="D1539" s="1">
        <v>109503.35999999999</v>
      </c>
      <c r="E1539" s="5">
        <f t="shared" ref="E1539:E1602" si="48">D1539/B1539</f>
        <v>50.860826753367391</v>
      </c>
      <c r="F1539" s="5">
        <f t="shared" ref="F1539:F1602" si="49">D1539/C1539</f>
        <v>127.18160278745643</v>
      </c>
    </row>
    <row r="1540" spans="1:6" x14ac:dyDescent="0.2">
      <c r="A1540" s="2" t="s">
        <v>1538</v>
      </c>
      <c r="B1540" s="1">
        <v>3216</v>
      </c>
      <c r="C1540" s="1">
        <v>1322</v>
      </c>
      <c r="D1540" s="1">
        <v>184528.69999999992</v>
      </c>
      <c r="E1540" s="5">
        <f t="shared" si="48"/>
        <v>57.37832711442784</v>
      </c>
      <c r="F1540" s="5">
        <f t="shared" si="49"/>
        <v>139.58298033282898</v>
      </c>
    </row>
    <row r="1541" spans="1:6" x14ac:dyDescent="0.2">
      <c r="A1541" s="2" t="s">
        <v>1539</v>
      </c>
      <c r="B1541" s="1">
        <v>1808</v>
      </c>
      <c r="C1541" s="1">
        <v>730</v>
      </c>
      <c r="D1541" s="1">
        <v>91483.28</v>
      </c>
      <c r="E1541" s="5">
        <f t="shared" si="48"/>
        <v>50.599159292035395</v>
      </c>
      <c r="F1541" s="5">
        <f t="shared" si="49"/>
        <v>125.31956164383561</v>
      </c>
    </row>
    <row r="1542" spans="1:6" x14ac:dyDescent="0.2">
      <c r="A1542" s="2" t="s">
        <v>1540</v>
      </c>
      <c r="B1542" s="1">
        <v>1936</v>
      </c>
      <c r="C1542" s="1">
        <v>804</v>
      </c>
      <c r="D1542" s="1">
        <v>97713.579999999987</v>
      </c>
      <c r="E1542" s="5">
        <f t="shared" si="48"/>
        <v>50.471890495867761</v>
      </c>
      <c r="F1542" s="5">
        <f t="shared" si="49"/>
        <v>121.53430348258705</v>
      </c>
    </row>
    <row r="1543" spans="1:6" x14ac:dyDescent="0.2">
      <c r="A1543" s="2" t="s">
        <v>1541</v>
      </c>
      <c r="B1543" s="1">
        <v>2065</v>
      </c>
      <c r="C1543" s="1">
        <v>899</v>
      </c>
      <c r="D1543" s="1">
        <v>111545.23000000001</v>
      </c>
      <c r="E1543" s="5">
        <f t="shared" si="48"/>
        <v>54.017060532687658</v>
      </c>
      <c r="F1543" s="5">
        <f t="shared" si="49"/>
        <v>124.07700778642938</v>
      </c>
    </row>
    <row r="1544" spans="1:6" x14ac:dyDescent="0.2">
      <c r="A1544" s="2" t="s">
        <v>1542</v>
      </c>
      <c r="B1544" s="1">
        <v>2093</v>
      </c>
      <c r="C1544" s="1">
        <v>869</v>
      </c>
      <c r="D1544" s="1">
        <v>108811.04000000005</v>
      </c>
      <c r="E1544" s="5">
        <f t="shared" si="48"/>
        <v>51.988074534161512</v>
      </c>
      <c r="F1544" s="5">
        <f t="shared" si="49"/>
        <v>125.21408515535104</v>
      </c>
    </row>
    <row r="1545" spans="1:6" x14ac:dyDescent="0.2">
      <c r="A1545" s="2" t="s">
        <v>1543</v>
      </c>
      <c r="B1545" s="1">
        <v>1933</v>
      </c>
      <c r="C1545" s="1">
        <v>796</v>
      </c>
      <c r="D1545" s="1">
        <v>101837.81000000003</v>
      </c>
      <c r="E1545" s="5">
        <f t="shared" si="48"/>
        <v>52.683812726332143</v>
      </c>
      <c r="F1545" s="5">
        <f t="shared" si="49"/>
        <v>127.93694723618094</v>
      </c>
    </row>
    <row r="1546" spans="1:6" x14ac:dyDescent="0.2">
      <c r="A1546" s="2" t="s">
        <v>1544</v>
      </c>
      <c r="B1546" s="1">
        <v>2179</v>
      </c>
      <c r="C1546" s="1">
        <v>888</v>
      </c>
      <c r="D1546" s="1">
        <v>114816.08999999998</v>
      </c>
      <c r="E1546" s="5">
        <f t="shared" si="48"/>
        <v>52.692101881597054</v>
      </c>
      <c r="F1546" s="5">
        <f t="shared" si="49"/>
        <v>129.29739864864862</v>
      </c>
    </row>
    <row r="1547" spans="1:6" x14ac:dyDescent="0.2">
      <c r="A1547" s="2" t="s">
        <v>1545</v>
      </c>
      <c r="B1547" s="1">
        <v>2591</v>
      </c>
      <c r="C1547" s="1">
        <v>1123</v>
      </c>
      <c r="D1547" s="1">
        <v>127613.29000000001</v>
      </c>
      <c r="E1547" s="5">
        <f t="shared" si="48"/>
        <v>49.252524121960633</v>
      </c>
      <c r="F1547" s="5">
        <f t="shared" si="49"/>
        <v>113.63605520926092</v>
      </c>
    </row>
    <row r="1548" spans="1:6" x14ac:dyDescent="0.2">
      <c r="A1548" s="2" t="s">
        <v>1546</v>
      </c>
      <c r="B1548" s="1">
        <v>1678</v>
      </c>
      <c r="C1548" s="1">
        <v>702</v>
      </c>
      <c r="D1548" s="1">
        <v>85362.59</v>
      </c>
      <c r="E1548" s="5">
        <f t="shared" si="48"/>
        <v>50.871626936829557</v>
      </c>
      <c r="F1548" s="5">
        <f t="shared" si="49"/>
        <v>121.59913105413105</v>
      </c>
    </row>
    <row r="1549" spans="1:6" x14ac:dyDescent="0.2">
      <c r="A1549" s="2" t="s">
        <v>1547</v>
      </c>
      <c r="B1549" s="1">
        <v>1985</v>
      </c>
      <c r="C1549" s="1">
        <v>830</v>
      </c>
      <c r="D1549" s="1">
        <v>101821.70000000003</v>
      </c>
      <c r="E1549" s="5">
        <f t="shared" si="48"/>
        <v>51.295566750629739</v>
      </c>
      <c r="F1549" s="5">
        <f t="shared" si="49"/>
        <v>122.67674698795184</v>
      </c>
    </row>
    <row r="1550" spans="1:6" x14ac:dyDescent="0.2">
      <c r="A1550" s="2" t="s">
        <v>1548</v>
      </c>
      <c r="B1550" s="1">
        <v>2066</v>
      </c>
      <c r="C1550" s="1">
        <v>868</v>
      </c>
      <c r="D1550" s="1">
        <v>108062.14000000003</v>
      </c>
      <c r="E1550" s="5">
        <f t="shared" si="48"/>
        <v>52.305004840271067</v>
      </c>
      <c r="F1550" s="5">
        <f t="shared" si="49"/>
        <v>124.49555299539173</v>
      </c>
    </row>
    <row r="1551" spans="1:6" x14ac:dyDescent="0.2">
      <c r="A1551" s="2" t="s">
        <v>1549</v>
      </c>
      <c r="B1551" s="1">
        <v>2290</v>
      </c>
      <c r="C1551" s="1">
        <v>935</v>
      </c>
      <c r="D1551" s="1">
        <v>121738.82999999991</v>
      </c>
      <c r="E1551" s="5">
        <f t="shared" si="48"/>
        <v>53.161061135371142</v>
      </c>
      <c r="F1551" s="5">
        <f t="shared" si="49"/>
        <v>130.20195721925126</v>
      </c>
    </row>
    <row r="1552" spans="1:6" x14ac:dyDescent="0.2">
      <c r="A1552" s="2" t="s">
        <v>1550</v>
      </c>
      <c r="B1552" s="1">
        <v>1780</v>
      </c>
      <c r="C1552" s="1">
        <v>728</v>
      </c>
      <c r="D1552" s="1">
        <v>96440.770000000033</v>
      </c>
      <c r="E1552" s="5">
        <f t="shared" si="48"/>
        <v>54.180207865168555</v>
      </c>
      <c r="F1552" s="5">
        <f t="shared" si="49"/>
        <v>132.47358516483521</v>
      </c>
    </row>
    <row r="1553" spans="1:6" x14ac:dyDescent="0.2">
      <c r="A1553" s="2" t="s">
        <v>1551</v>
      </c>
      <c r="B1553" s="1">
        <v>1686</v>
      </c>
      <c r="C1553" s="1">
        <v>665</v>
      </c>
      <c r="D1553" s="1">
        <v>87245.830000000016</v>
      </c>
      <c r="E1553" s="5">
        <f t="shared" si="48"/>
        <v>51.747230130486365</v>
      </c>
      <c r="F1553" s="5">
        <f t="shared" si="49"/>
        <v>131.19673684210528</v>
      </c>
    </row>
    <row r="1554" spans="1:6" x14ac:dyDescent="0.2">
      <c r="A1554" s="2" t="s">
        <v>1552</v>
      </c>
      <c r="B1554" s="1">
        <v>1949</v>
      </c>
      <c r="C1554" s="1">
        <v>815</v>
      </c>
      <c r="D1554" s="1">
        <v>104188.38000000002</v>
      </c>
      <c r="E1554" s="5">
        <f t="shared" si="48"/>
        <v>53.457352488455626</v>
      </c>
      <c r="F1554" s="5">
        <f t="shared" si="49"/>
        <v>127.83850306748468</v>
      </c>
    </row>
    <row r="1555" spans="1:6" x14ac:dyDescent="0.2">
      <c r="A1555" s="2" t="s">
        <v>1553</v>
      </c>
      <c r="B1555" s="1">
        <v>1460</v>
      </c>
      <c r="C1555" s="1">
        <v>605</v>
      </c>
      <c r="D1555" s="1">
        <v>79193.930000000008</v>
      </c>
      <c r="E1555" s="5">
        <f t="shared" si="48"/>
        <v>54.24241780821918</v>
      </c>
      <c r="F1555" s="5">
        <f t="shared" si="49"/>
        <v>130.89905785123969</v>
      </c>
    </row>
    <row r="1556" spans="1:6" x14ac:dyDescent="0.2">
      <c r="A1556" s="2" t="s">
        <v>1554</v>
      </c>
      <c r="B1556" s="1">
        <v>1800</v>
      </c>
      <c r="C1556" s="1">
        <v>731</v>
      </c>
      <c r="D1556" s="1">
        <v>99474.359999999971</v>
      </c>
      <c r="E1556" s="5">
        <f t="shared" si="48"/>
        <v>55.263533333333321</v>
      </c>
      <c r="F1556" s="5">
        <f t="shared" si="49"/>
        <v>136.07983584131324</v>
      </c>
    </row>
    <row r="1557" spans="1:6" x14ac:dyDescent="0.2">
      <c r="A1557" s="2" t="s">
        <v>1555</v>
      </c>
      <c r="B1557" s="1">
        <v>1404</v>
      </c>
      <c r="C1557" s="1">
        <v>594</v>
      </c>
      <c r="D1557" s="1">
        <v>73457.680000000037</v>
      </c>
      <c r="E1557" s="5">
        <f t="shared" si="48"/>
        <v>52.320284900284925</v>
      </c>
      <c r="F1557" s="5">
        <f t="shared" si="49"/>
        <v>123.66612794612801</v>
      </c>
    </row>
    <row r="1558" spans="1:6" x14ac:dyDescent="0.2">
      <c r="A1558" s="2" t="s">
        <v>1556</v>
      </c>
      <c r="B1558" s="1">
        <v>1523</v>
      </c>
      <c r="C1558" s="1">
        <v>642</v>
      </c>
      <c r="D1558" s="1">
        <v>72778.710000000021</v>
      </c>
      <c r="E1558" s="5">
        <f t="shared" si="48"/>
        <v>47.786414970453066</v>
      </c>
      <c r="F1558" s="5">
        <f t="shared" si="49"/>
        <v>113.36247663551406</v>
      </c>
    </row>
    <row r="1559" spans="1:6" x14ac:dyDescent="0.2">
      <c r="A1559" s="2" t="s">
        <v>1557</v>
      </c>
      <c r="B1559" s="1">
        <v>1386</v>
      </c>
      <c r="C1559" s="1">
        <v>564</v>
      </c>
      <c r="D1559" s="1">
        <v>72343.729999999967</v>
      </c>
      <c r="E1559" s="5">
        <f t="shared" si="48"/>
        <v>52.196053391053368</v>
      </c>
      <c r="F1559" s="5">
        <f t="shared" si="49"/>
        <v>128.26902482269497</v>
      </c>
    </row>
    <row r="1560" spans="1:6" x14ac:dyDescent="0.2">
      <c r="A1560" s="2" t="s">
        <v>1558</v>
      </c>
      <c r="B1560" s="1">
        <v>1772</v>
      </c>
      <c r="C1560" s="1">
        <v>723</v>
      </c>
      <c r="D1560" s="1">
        <v>90977.5</v>
      </c>
      <c r="E1560" s="5">
        <f t="shared" si="48"/>
        <v>51.341704288939049</v>
      </c>
      <c r="F1560" s="5">
        <f t="shared" si="49"/>
        <v>125.83333333333333</v>
      </c>
    </row>
    <row r="1561" spans="1:6" x14ac:dyDescent="0.2">
      <c r="A1561" s="2" t="s">
        <v>1559</v>
      </c>
      <c r="B1561" s="1">
        <v>2086</v>
      </c>
      <c r="C1561" s="1">
        <v>865</v>
      </c>
      <c r="D1561" s="1">
        <v>100540.19000000005</v>
      </c>
      <c r="E1561" s="5">
        <f t="shared" si="48"/>
        <v>48.197598274209035</v>
      </c>
      <c r="F1561" s="5">
        <f t="shared" si="49"/>
        <v>116.23143352601161</v>
      </c>
    </row>
    <row r="1562" spans="1:6" x14ac:dyDescent="0.2">
      <c r="A1562" s="2" t="s">
        <v>1560</v>
      </c>
      <c r="B1562" s="1">
        <v>1457</v>
      </c>
      <c r="C1562" s="1">
        <v>601</v>
      </c>
      <c r="D1562" s="1">
        <v>71812.180000000008</v>
      </c>
      <c r="E1562" s="5">
        <f t="shared" si="48"/>
        <v>49.287700754975987</v>
      </c>
      <c r="F1562" s="5">
        <f t="shared" si="49"/>
        <v>119.48782029950084</v>
      </c>
    </row>
    <row r="1563" spans="1:6" x14ac:dyDescent="0.2">
      <c r="A1563" s="2" t="s">
        <v>1561</v>
      </c>
      <c r="B1563" s="1">
        <v>1475</v>
      </c>
      <c r="C1563" s="1">
        <v>612</v>
      </c>
      <c r="D1563" s="1">
        <v>73634.259999999966</v>
      </c>
      <c r="E1563" s="5">
        <f t="shared" si="48"/>
        <v>49.921532203389809</v>
      </c>
      <c r="F1563" s="5">
        <f t="shared" si="49"/>
        <v>120.31741830065354</v>
      </c>
    </row>
    <row r="1564" spans="1:6" x14ac:dyDescent="0.2">
      <c r="A1564" s="2" t="s">
        <v>1562</v>
      </c>
      <c r="B1564" s="1">
        <v>1787</v>
      </c>
      <c r="C1564" s="1">
        <v>739</v>
      </c>
      <c r="D1564" s="1">
        <v>87126.260000000024</v>
      </c>
      <c r="E1564" s="5">
        <f t="shared" si="48"/>
        <v>48.755601566871867</v>
      </c>
      <c r="F1564" s="5">
        <f t="shared" si="49"/>
        <v>117.89751014884983</v>
      </c>
    </row>
    <row r="1565" spans="1:6" x14ac:dyDescent="0.2">
      <c r="A1565" s="2" t="s">
        <v>1563</v>
      </c>
      <c r="B1565" s="1">
        <v>1636</v>
      </c>
      <c r="C1565" s="1">
        <v>709</v>
      </c>
      <c r="D1565" s="1">
        <v>80055.380000000034</v>
      </c>
      <c r="E1565" s="5">
        <f t="shared" si="48"/>
        <v>48.933606356968234</v>
      </c>
      <c r="F1565" s="5">
        <f t="shared" si="49"/>
        <v>112.91308885754589</v>
      </c>
    </row>
    <row r="1566" spans="1:6" x14ac:dyDescent="0.2">
      <c r="A1566" s="2" t="s">
        <v>1564</v>
      </c>
      <c r="B1566" s="1">
        <v>1443</v>
      </c>
      <c r="C1566" s="1">
        <v>609</v>
      </c>
      <c r="D1566" s="1">
        <v>79580.830000000016</v>
      </c>
      <c r="E1566" s="5">
        <f t="shared" si="48"/>
        <v>55.149570339570353</v>
      </c>
      <c r="F1566" s="5">
        <f t="shared" si="49"/>
        <v>130.67459770114945</v>
      </c>
    </row>
    <row r="1567" spans="1:6" x14ac:dyDescent="0.2">
      <c r="A1567" s="2" t="s">
        <v>1565</v>
      </c>
      <c r="B1567" s="1">
        <v>1702</v>
      </c>
      <c r="C1567" s="1">
        <v>692</v>
      </c>
      <c r="D1567" s="1">
        <v>85242.230000000069</v>
      </c>
      <c r="E1567" s="5">
        <f t="shared" si="48"/>
        <v>50.083566392479476</v>
      </c>
      <c r="F1567" s="5">
        <f t="shared" si="49"/>
        <v>123.18241329479778</v>
      </c>
    </row>
    <row r="1568" spans="1:6" x14ac:dyDescent="0.2">
      <c r="A1568" s="2" t="s">
        <v>1566</v>
      </c>
      <c r="B1568" s="1">
        <v>1118</v>
      </c>
      <c r="C1568" s="1">
        <v>468</v>
      </c>
      <c r="D1568" s="1">
        <v>54319.78</v>
      </c>
      <c r="E1568" s="5">
        <f t="shared" si="48"/>
        <v>48.586565295169947</v>
      </c>
      <c r="F1568" s="5">
        <f t="shared" si="49"/>
        <v>116.06790598290598</v>
      </c>
    </row>
    <row r="1569" spans="1:6" x14ac:dyDescent="0.2">
      <c r="A1569" s="2" t="s">
        <v>1567</v>
      </c>
      <c r="B1569" s="1">
        <v>1186</v>
      </c>
      <c r="C1569" s="1">
        <v>501</v>
      </c>
      <c r="D1569" s="1">
        <v>59445.61</v>
      </c>
      <c r="E1569" s="5">
        <f t="shared" si="48"/>
        <v>50.12277403035413</v>
      </c>
      <c r="F1569" s="5">
        <f t="shared" si="49"/>
        <v>118.6539121756487</v>
      </c>
    </row>
    <row r="1570" spans="1:6" x14ac:dyDescent="0.2">
      <c r="A1570" s="2" t="s">
        <v>1568</v>
      </c>
      <c r="B1570" s="1">
        <v>1112</v>
      </c>
      <c r="C1570" s="1">
        <v>476</v>
      </c>
      <c r="D1570" s="1">
        <v>61868.45</v>
      </c>
      <c r="E1570" s="5">
        <f t="shared" si="48"/>
        <v>55.637095323741008</v>
      </c>
      <c r="F1570" s="5">
        <f t="shared" si="49"/>
        <v>129.97573529411764</v>
      </c>
    </row>
    <row r="1571" spans="1:6" x14ac:dyDescent="0.2">
      <c r="A1571" s="2" t="s">
        <v>1569</v>
      </c>
      <c r="B1571" s="1">
        <v>1054</v>
      </c>
      <c r="C1571" s="1">
        <v>455</v>
      </c>
      <c r="D1571" s="1">
        <v>55982.919999999969</v>
      </c>
      <c r="E1571" s="5">
        <f t="shared" si="48"/>
        <v>53.114724857684983</v>
      </c>
      <c r="F1571" s="5">
        <f t="shared" si="49"/>
        <v>123.03938461538455</v>
      </c>
    </row>
    <row r="1572" spans="1:6" x14ac:dyDescent="0.2">
      <c r="A1572" s="2" t="s">
        <v>1570</v>
      </c>
      <c r="B1572" s="1">
        <v>1113</v>
      </c>
      <c r="C1572" s="1">
        <v>451</v>
      </c>
      <c r="D1572" s="1">
        <v>58830.02000000004</v>
      </c>
      <c r="E1572" s="5">
        <f t="shared" si="48"/>
        <v>52.857160826594829</v>
      </c>
      <c r="F1572" s="5">
        <f t="shared" si="49"/>
        <v>130.44350332594243</v>
      </c>
    </row>
    <row r="1573" spans="1:6" x14ac:dyDescent="0.2">
      <c r="A1573" s="2" t="s">
        <v>1571</v>
      </c>
      <c r="B1573" s="1">
        <v>1070</v>
      </c>
      <c r="C1573" s="1">
        <v>467</v>
      </c>
      <c r="D1573" s="1">
        <v>63573.030000000006</v>
      </c>
      <c r="E1573" s="5">
        <f t="shared" si="48"/>
        <v>59.414046728971968</v>
      </c>
      <c r="F1573" s="5">
        <f t="shared" si="49"/>
        <v>136.13068522483943</v>
      </c>
    </row>
    <row r="1574" spans="1:6" x14ac:dyDescent="0.2">
      <c r="A1574" s="2" t="s">
        <v>1572</v>
      </c>
      <c r="B1574" s="1">
        <v>1309</v>
      </c>
      <c r="C1574" s="1">
        <v>543</v>
      </c>
      <c r="D1574" s="1">
        <v>73602.71000000005</v>
      </c>
      <c r="E1574" s="5">
        <f t="shared" si="48"/>
        <v>56.228197097020661</v>
      </c>
      <c r="F1574" s="5">
        <f t="shared" si="49"/>
        <v>135.5482688766115</v>
      </c>
    </row>
    <row r="1575" spans="1:6" x14ac:dyDescent="0.2">
      <c r="A1575" s="2" t="s">
        <v>1573</v>
      </c>
      <c r="B1575" s="1">
        <v>1532</v>
      </c>
      <c r="C1575" s="1">
        <v>655</v>
      </c>
      <c r="D1575" s="1">
        <v>72209.500000000058</v>
      </c>
      <c r="E1575" s="5">
        <f t="shared" si="48"/>
        <v>47.134138381201083</v>
      </c>
      <c r="F1575" s="5">
        <f t="shared" si="49"/>
        <v>110.24351145038177</v>
      </c>
    </row>
    <row r="1576" spans="1:6" x14ac:dyDescent="0.2">
      <c r="A1576" s="2" t="s">
        <v>1574</v>
      </c>
      <c r="B1576" s="1">
        <v>1443</v>
      </c>
      <c r="C1576" s="1">
        <v>608</v>
      </c>
      <c r="D1576" s="1">
        <v>71267.86</v>
      </c>
      <c r="E1576" s="5">
        <f t="shared" si="48"/>
        <v>49.388676368676371</v>
      </c>
      <c r="F1576" s="5">
        <f t="shared" si="49"/>
        <v>117.216875</v>
      </c>
    </row>
    <row r="1577" spans="1:6" x14ac:dyDescent="0.2">
      <c r="A1577" s="2" t="s">
        <v>1575</v>
      </c>
      <c r="B1577" s="1">
        <v>1517</v>
      </c>
      <c r="C1577" s="1">
        <v>659</v>
      </c>
      <c r="D1577" s="1">
        <v>79432.710000000036</v>
      </c>
      <c r="E1577" s="5">
        <f t="shared" si="48"/>
        <v>52.361707317073197</v>
      </c>
      <c r="F1577" s="5">
        <f t="shared" si="49"/>
        <v>120.53522003034907</v>
      </c>
    </row>
    <row r="1578" spans="1:6" x14ac:dyDescent="0.2">
      <c r="A1578" s="2" t="s">
        <v>1576</v>
      </c>
      <c r="B1578" s="1">
        <v>1345</v>
      </c>
      <c r="C1578" s="1">
        <v>575</v>
      </c>
      <c r="D1578" s="1">
        <v>68807.539999999979</v>
      </c>
      <c r="E1578" s="5">
        <f t="shared" si="48"/>
        <v>51.158022304832699</v>
      </c>
      <c r="F1578" s="5">
        <f t="shared" si="49"/>
        <v>119.6652869565217</v>
      </c>
    </row>
    <row r="1579" spans="1:6" x14ac:dyDescent="0.2">
      <c r="A1579" s="2" t="s">
        <v>1577</v>
      </c>
      <c r="B1579" s="1">
        <v>1726</v>
      </c>
      <c r="C1579" s="1">
        <v>758</v>
      </c>
      <c r="D1579" s="1">
        <v>90170.520000000048</v>
      </c>
      <c r="E1579" s="5">
        <f t="shared" si="48"/>
        <v>52.242479721900374</v>
      </c>
      <c r="F1579" s="5">
        <f t="shared" si="49"/>
        <v>118.95846965699215</v>
      </c>
    </row>
    <row r="1580" spans="1:6" x14ac:dyDescent="0.2">
      <c r="A1580" s="2" t="s">
        <v>1578</v>
      </c>
      <c r="B1580" s="1">
        <v>1716</v>
      </c>
      <c r="C1580" s="1">
        <v>723</v>
      </c>
      <c r="D1580" s="1">
        <v>92473.819999999992</v>
      </c>
      <c r="E1580" s="5">
        <f t="shared" si="48"/>
        <v>53.889172494172492</v>
      </c>
      <c r="F1580" s="5">
        <f t="shared" si="49"/>
        <v>127.90293222683263</v>
      </c>
    </row>
    <row r="1581" spans="1:6" x14ac:dyDescent="0.2">
      <c r="A1581" s="2" t="s">
        <v>1579</v>
      </c>
      <c r="B1581" s="1">
        <v>1865</v>
      </c>
      <c r="C1581" s="1">
        <v>751</v>
      </c>
      <c r="D1581" s="1">
        <v>94810.570000000036</v>
      </c>
      <c r="E1581" s="5">
        <f t="shared" si="48"/>
        <v>50.836766756032191</v>
      </c>
      <c r="F1581" s="5">
        <f t="shared" si="49"/>
        <v>126.24576564580565</v>
      </c>
    </row>
    <row r="1582" spans="1:6" x14ac:dyDescent="0.2">
      <c r="A1582" s="2" t="s">
        <v>1580</v>
      </c>
      <c r="B1582" s="1">
        <v>2143</v>
      </c>
      <c r="C1582" s="1">
        <v>904</v>
      </c>
      <c r="D1582" s="1">
        <v>106540.76000000001</v>
      </c>
      <c r="E1582" s="5">
        <f t="shared" si="48"/>
        <v>49.715706952869816</v>
      </c>
      <c r="F1582" s="5">
        <f t="shared" si="49"/>
        <v>117.85482300884956</v>
      </c>
    </row>
    <row r="1583" spans="1:6" x14ac:dyDescent="0.2">
      <c r="A1583" s="2" t="s">
        <v>1581</v>
      </c>
      <c r="B1583" s="1">
        <v>2293</v>
      </c>
      <c r="C1583" s="1">
        <v>965</v>
      </c>
      <c r="D1583" s="1">
        <v>121746.09000000008</v>
      </c>
      <c r="E1583" s="5">
        <f t="shared" si="48"/>
        <v>53.094675098124767</v>
      </c>
      <c r="F1583" s="5">
        <f t="shared" si="49"/>
        <v>126.16175129533687</v>
      </c>
    </row>
    <row r="1584" spans="1:6" x14ac:dyDescent="0.2">
      <c r="A1584" s="2" t="s">
        <v>1582</v>
      </c>
      <c r="B1584" s="1">
        <v>2037</v>
      </c>
      <c r="C1584" s="1">
        <v>842</v>
      </c>
      <c r="D1584" s="1">
        <v>108545.66000000005</v>
      </c>
      <c r="E1584" s="5">
        <f t="shared" si="48"/>
        <v>53.287020127638705</v>
      </c>
      <c r="F1584" s="5">
        <f t="shared" si="49"/>
        <v>128.91408551068889</v>
      </c>
    </row>
    <row r="1585" spans="1:6" x14ac:dyDescent="0.2">
      <c r="A1585" s="2" t="s">
        <v>1583</v>
      </c>
      <c r="B1585" s="1">
        <v>1647</v>
      </c>
      <c r="C1585" s="1">
        <v>690</v>
      </c>
      <c r="D1585" s="1">
        <v>86198.48000000004</v>
      </c>
      <c r="E1585" s="5">
        <f t="shared" si="48"/>
        <v>52.336660595021272</v>
      </c>
      <c r="F1585" s="5">
        <f t="shared" si="49"/>
        <v>124.92533333333338</v>
      </c>
    </row>
    <row r="1586" spans="1:6" x14ac:dyDescent="0.2">
      <c r="A1586" s="2" t="s">
        <v>1584</v>
      </c>
      <c r="B1586" s="1">
        <v>1934</v>
      </c>
      <c r="C1586" s="1">
        <v>794</v>
      </c>
      <c r="D1586" s="1">
        <v>108611.22999999994</v>
      </c>
      <c r="E1586" s="5">
        <f t="shared" si="48"/>
        <v>56.158857290589417</v>
      </c>
      <c r="F1586" s="5">
        <f t="shared" si="49"/>
        <v>136.78996221662462</v>
      </c>
    </row>
    <row r="1587" spans="1:6" x14ac:dyDescent="0.2">
      <c r="A1587" s="2" t="s">
        <v>1585</v>
      </c>
      <c r="B1587" s="1">
        <v>1574</v>
      </c>
      <c r="C1587" s="1">
        <v>626</v>
      </c>
      <c r="D1587" s="1">
        <v>87989.75999999998</v>
      </c>
      <c r="E1587" s="5">
        <f t="shared" si="48"/>
        <v>55.902007623888167</v>
      </c>
      <c r="F1587" s="5">
        <f t="shared" si="49"/>
        <v>140.5587220447284</v>
      </c>
    </row>
    <row r="1588" spans="1:6" x14ac:dyDescent="0.2">
      <c r="A1588" s="2" t="s">
        <v>1586</v>
      </c>
      <c r="B1588" s="1">
        <v>1386</v>
      </c>
      <c r="C1588" s="1">
        <v>569</v>
      </c>
      <c r="D1588" s="1">
        <v>73285.489999999991</v>
      </c>
      <c r="E1588" s="5">
        <f t="shared" si="48"/>
        <v>52.875533910533903</v>
      </c>
      <c r="F1588" s="5">
        <f t="shared" si="49"/>
        <v>128.79699472759225</v>
      </c>
    </row>
    <row r="1589" spans="1:6" x14ac:dyDescent="0.2">
      <c r="A1589" s="2" t="s">
        <v>1587</v>
      </c>
      <c r="B1589" s="1">
        <v>1461</v>
      </c>
      <c r="C1589" s="1">
        <v>599</v>
      </c>
      <c r="D1589" s="1">
        <v>78306.500000000029</v>
      </c>
      <c r="E1589" s="5">
        <f t="shared" si="48"/>
        <v>53.59787816563999</v>
      </c>
      <c r="F1589" s="5">
        <f t="shared" si="49"/>
        <v>130.72871452420705</v>
      </c>
    </row>
    <row r="1590" spans="1:6" x14ac:dyDescent="0.2">
      <c r="A1590" s="2" t="s">
        <v>1588</v>
      </c>
      <c r="B1590" s="1">
        <v>1467</v>
      </c>
      <c r="C1590" s="1">
        <v>617</v>
      </c>
      <c r="D1590" s="1">
        <v>79181.279999999999</v>
      </c>
      <c r="E1590" s="5">
        <f t="shared" si="48"/>
        <v>53.974969325153374</v>
      </c>
      <c r="F1590" s="5">
        <f t="shared" si="49"/>
        <v>128.33270664505673</v>
      </c>
    </row>
    <row r="1591" spans="1:6" x14ac:dyDescent="0.2">
      <c r="A1591" s="2" t="s">
        <v>1589</v>
      </c>
      <c r="B1591" s="1">
        <v>1546</v>
      </c>
      <c r="C1591" s="1">
        <v>634</v>
      </c>
      <c r="D1591" s="1">
        <v>81546.079999999973</v>
      </c>
      <c r="E1591" s="5">
        <f t="shared" si="48"/>
        <v>52.746494178525211</v>
      </c>
      <c r="F1591" s="5">
        <f t="shared" si="49"/>
        <v>128.6215772870662</v>
      </c>
    </row>
    <row r="1592" spans="1:6" x14ac:dyDescent="0.2">
      <c r="A1592" s="2" t="s">
        <v>1590</v>
      </c>
      <c r="B1592" s="1">
        <v>1702</v>
      </c>
      <c r="C1592" s="1">
        <v>736</v>
      </c>
      <c r="D1592" s="1">
        <v>87917.310000000012</v>
      </c>
      <c r="E1592" s="5">
        <f t="shared" si="48"/>
        <v>51.655293772032913</v>
      </c>
      <c r="F1592" s="5">
        <f t="shared" si="49"/>
        <v>119.4528668478261</v>
      </c>
    </row>
    <row r="1593" spans="1:6" x14ac:dyDescent="0.2">
      <c r="A1593" s="2" t="s">
        <v>1591</v>
      </c>
      <c r="B1593" s="1">
        <v>1659</v>
      </c>
      <c r="C1593" s="1">
        <v>699</v>
      </c>
      <c r="D1593" s="1">
        <v>89137.680000000051</v>
      </c>
      <c r="E1593" s="5">
        <f t="shared" si="48"/>
        <v>53.729764918625712</v>
      </c>
      <c r="F1593" s="5">
        <f t="shared" si="49"/>
        <v>127.5217167381975</v>
      </c>
    </row>
    <row r="1594" spans="1:6" x14ac:dyDescent="0.2">
      <c r="A1594" s="2" t="s">
        <v>1592</v>
      </c>
      <c r="B1594" s="1">
        <v>1719</v>
      </c>
      <c r="C1594" s="1">
        <v>732</v>
      </c>
      <c r="D1594" s="1">
        <v>94395.470000000045</v>
      </c>
      <c r="E1594" s="5">
        <f t="shared" si="48"/>
        <v>54.913013379872048</v>
      </c>
      <c r="F1594" s="5">
        <f t="shared" si="49"/>
        <v>128.95556010928968</v>
      </c>
    </row>
    <row r="1595" spans="1:6" x14ac:dyDescent="0.2">
      <c r="A1595" s="2" t="s">
        <v>1593</v>
      </c>
      <c r="B1595" s="1">
        <v>1684</v>
      </c>
      <c r="C1595" s="1">
        <v>709</v>
      </c>
      <c r="D1595" s="1">
        <v>91976.360000000015</v>
      </c>
      <c r="E1595" s="5">
        <f t="shared" si="48"/>
        <v>54.617790973871742</v>
      </c>
      <c r="F1595" s="5">
        <f t="shared" si="49"/>
        <v>129.72688293370948</v>
      </c>
    </row>
    <row r="1596" spans="1:6" x14ac:dyDescent="0.2">
      <c r="A1596" s="2" t="s">
        <v>1594</v>
      </c>
      <c r="B1596" s="1">
        <v>1694</v>
      </c>
      <c r="C1596" s="1">
        <v>727</v>
      </c>
      <c r="D1596" s="1">
        <v>85863.800000000061</v>
      </c>
      <c r="E1596" s="5">
        <f t="shared" si="48"/>
        <v>50.68701298701302</v>
      </c>
      <c r="F1596" s="5">
        <f t="shared" si="49"/>
        <v>118.10701513067409</v>
      </c>
    </row>
    <row r="1597" spans="1:6" x14ac:dyDescent="0.2">
      <c r="A1597" s="2" t="s">
        <v>1595</v>
      </c>
      <c r="B1597" s="1">
        <v>1602</v>
      </c>
      <c r="C1597" s="1">
        <v>661</v>
      </c>
      <c r="D1597" s="1">
        <v>81406.78</v>
      </c>
      <c r="E1597" s="5">
        <f t="shared" si="48"/>
        <v>50.815717852684145</v>
      </c>
      <c r="F1597" s="5">
        <f t="shared" si="49"/>
        <v>123.15700453857791</v>
      </c>
    </row>
    <row r="1598" spans="1:6" x14ac:dyDescent="0.2">
      <c r="A1598" s="2" t="s">
        <v>1596</v>
      </c>
      <c r="B1598" s="1">
        <v>1819</v>
      </c>
      <c r="C1598" s="1">
        <v>754</v>
      </c>
      <c r="D1598" s="1">
        <v>89413.89</v>
      </c>
      <c r="E1598" s="5">
        <f t="shared" si="48"/>
        <v>49.155519516217701</v>
      </c>
      <c r="F1598" s="5">
        <f t="shared" si="49"/>
        <v>118.58606100795755</v>
      </c>
    </row>
    <row r="1599" spans="1:6" x14ac:dyDescent="0.2">
      <c r="A1599" s="2" t="s">
        <v>1597</v>
      </c>
      <c r="B1599" s="1">
        <v>1628</v>
      </c>
      <c r="C1599" s="1">
        <v>695</v>
      </c>
      <c r="D1599" s="1">
        <v>77902.97000000003</v>
      </c>
      <c r="E1599" s="5">
        <f t="shared" si="48"/>
        <v>47.85194717444719</v>
      </c>
      <c r="F1599" s="5">
        <f t="shared" si="49"/>
        <v>112.0906043165468</v>
      </c>
    </row>
    <row r="1600" spans="1:6" x14ac:dyDescent="0.2">
      <c r="A1600" s="2" t="s">
        <v>1598</v>
      </c>
      <c r="B1600" s="1">
        <v>1692</v>
      </c>
      <c r="C1600" s="1">
        <v>700</v>
      </c>
      <c r="D1600" s="1">
        <v>75875.149999999951</v>
      </c>
      <c r="E1600" s="5">
        <f t="shared" si="48"/>
        <v>44.843469267139447</v>
      </c>
      <c r="F1600" s="5">
        <f t="shared" si="49"/>
        <v>108.39307142857136</v>
      </c>
    </row>
    <row r="1601" spans="1:6" x14ac:dyDescent="0.2">
      <c r="A1601" s="2" t="s">
        <v>1599</v>
      </c>
      <c r="B1601" s="1">
        <v>1135</v>
      </c>
      <c r="C1601" s="1">
        <v>451</v>
      </c>
      <c r="D1601" s="1">
        <v>57786.780000000021</v>
      </c>
      <c r="E1601" s="5">
        <f t="shared" si="48"/>
        <v>50.913462555066097</v>
      </c>
      <c r="F1601" s="5">
        <f t="shared" si="49"/>
        <v>128.13033259423509</v>
      </c>
    </row>
    <row r="1602" spans="1:6" x14ac:dyDescent="0.2">
      <c r="A1602" s="2" t="s">
        <v>1600</v>
      </c>
      <c r="B1602" s="1">
        <v>1562</v>
      </c>
      <c r="C1602" s="1">
        <v>653</v>
      </c>
      <c r="D1602" s="1">
        <v>80430.860000000059</v>
      </c>
      <c r="E1602" s="5">
        <f t="shared" si="48"/>
        <v>51.492227912932179</v>
      </c>
      <c r="F1602" s="5">
        <f t="shared" si="49"/>
        <v>123.17130168453302</v>
      </c>
    </row>
    <row r="1603" spans="1:6" x14ac:dyDescent="0.2">
      <c r="A1603" s="2" t="s">
        <v>1601</v>
      </c>
      <c r="B1603" s="1">
        <v>1641</v>
      </c>
      <c r="C1603" s="1">
        <v>695</v>
      </c>
      <c r="D1603" s="1">
        <v>77545.579999999973</v>
      </c>
      <c r="E1603" s="5">
        <f t="shared" ref="E1603:E1666" si="50">D1603/B1603</f>
        <v>47.255076173065184</v>
      </c>
      <c r="F1603" s="5">
        <f t="shared" ref="F1603:F1666" si="51">D1603/C1603</f>
        <v>111.57637410071939</v>
      </c>
    </row>
    <row r="1604" spans="1:6" x14ac:dyDescent="0.2">
      <c r="A1604" s="2" t="s">
        <v>1602</v>
      </c>
      <c r="B1604" s="1">
        <v>1445</v>
      </c>
      <c r="C1604" s="1">
        <v>607</v>
      </c>
      <c r="D1604" s="1">
        <v>70720.929999999978</v>
      </c>
      <c r="E1604" s="5">
        <f t="shared" si="50"/>
        <v>48.941820069204134</v>
      </c>
      <c r="F1604" s="5">
        <f t="shared" si="51"/>
        <v>116.50894563426685</v>
      </c>
    </row>
    <row r="1605" spans="1:6" x14ac:dyDescent="0.2">
      <c r="A1605" s="2" t="s">
        <v>1603</v>
      </c>
      <c r="B1605" s="1">
        <v>1651</v>
      </c>
      <c r="C1605" s="1">
        <v>706</v>
      </c>
      <c r="D1605" s="1">
        <v>76642.140000000029</v>
      </c>
      <c r="E1605" s="5">
        <f t="shared" si="50"/>
        <v>46.42164748637191</v>
      </c>
      <c r="F1605" s="5">
        <f t="shared" si="51"/>
        <v>108.55827195467427</v>
      </c>
    </row>
    <row r="1606" spans="1:6" x14ac:dyDescent="0.2">
      <c r="A1606" s="2" t="s">
        <v>1604</v>
      </c>
      <c r="B1606" s="1">
        <v>1816</v>
      </c>
      <c r="C1606" s="1">
        <v>760</v>
      </c>
      <c r="D1606" s="1">
        <v>82515.300000000047</v>
      </c>
      <c r="E1606" s="5">
        <f t="shared" si="50"/>
        <v>45.437940528634385</v>
      </c>
      <c r="F1606" s="5">
        <f t="shared" si="51"/>
        <v>108.5727631578948</v>
      </c>
    </row>
    <row r="1607" spans="1:6" x14ac:dyDescent="0.2">
      <c r="A1607" s="2" t="s">
        <v>1605</v>
      </c>
      <c r="B1607" s="1">
        <v>1580</v>
      </c>
      <c r="C1607" s="1">
        <v>672</v>
      </c>
      <c r="D1607" s="1">
        <v>79109.810000000012</v>
      </c>
      <c r="E1607" s="5">
        <f t="shared" si="50"/>
        <v>50.069500000000005</v>
      </c>
      <c r="F1607" s="5">
        <f t="shared" si="51"/>
        <v>117.72293154761907</v>
      </c>
    </row>
    <row r="1608" spans="1:6" x14ac:dyDescent="0.2">
      <c r="A1608" s="2" t="s">
        <v>1606</v>
      </c>
      <c r="B1608" s="1">
        <v>1411</v>
      </c>
      <c r="C1608" s="1">
        <v>604</v>
      </c>
      <c r="D1608" s="1">
        <v>73115.809999999983</v>
      </c>
      <c r="E1608" s="5">
        <f t="shared" si="50"/>
        <v>51.818433734939745</v>
      </c>
      <c r="F1608" s="5">
        <f t="shared" si="51"/>
        <v>121.05266556291387</v>
      </c>
    </row>
    <row r="1609" spans="1:6" x14ac:dyDescent="0.2">
      <c r="A1609" s="2" t="s">
        <v>1607</v>
      </c>
      <c r="B1609" s="1">
        <v>1354</v>
      </c>
      <c r="C1609" s="1">
        <v>565</v>
      </c>
      <c r="D1609" s="1">
        <v>66176.859999999986</v>
      </c>
      <c r="E1609" s="5">
        <f t="shared" si="50"/>
        <v>48.875081240768083</v>
      </c>
      <c r="F1609" s="5">
        <f t="shared" si="51"/>
        <v>117.12718584070794</v>
      </c>
    </row>
    <row r="1610" spans="1:6" x14ac:dyDescent="0.2">
      <c r="A1610" s="2" t="s">
        <v>1608</v>
      </c>
      <c r="B1610" s="1">
        <v>1358</v>
      </c>
      <c r="C1610" s="1">
        <v>592</v>
      </c>
      <c r="D1610" s="1">
        <v>70372.680000000037</v>
      </c>
      <c r="E1610" s="5">
        <f t="shared" si="50"/>
        <v>51.820824742268066</v>
      </c>
      <c r="F1610" s="5">
        <f t="shared" si="51"/>
        <v>118.87277027027034</v>
      </c>
    </row>
    <row r="1611" spans="1:6" x14ac:dyDescent="0.2">
      <c r="A1611" s="2" t="s">
        <v>1609</v>
      </c>
      <c r="B1611" s="1">
        <v>1744</v>
      </c>
      <c r="C1611" s="1">
        <v>738</v>
      </c>
      <c r="D1611" s="1">
        <v>85680.260000000024</v>
      </c>
      <c r="E1611" s="5">
        <f t="shared" si="50"/>
        <v>49.128589449541295</v>
      </c>
      <c r="F1611" s="5">
        <f t="shared" si="51"/>
        <v>116.09791327913283</v>
      </c>
    </row>
    <row r="1612" spans="1:6" x14ac:dyDescent="0.2">
      <c r="A1612" s="2" t="s">
        <v>1610</v>
      </c>
      <c r="B1612" s="1">
        <v>1858</v>
      </c>
      <c r="C1612" s="1">
        <v>793</v>
      </c>
      <c r="D1612" s="1">
        <v>88464.939999999973</v>
      </c>
      <c r="E1612" s="5">
        <f t="shared" si="50"/>
        <v>47.612992465016134</v>
      </c>
      <c r="F1612" s="5">
        <f t="shared" si="51"/>
        <v>111.55730138713741</v>
      </c>
    </row>
    <row r="1613" spans="1:6" x14ac:dyDescent="0.2">
      <c r="A1613" s="2" t="s">
        <v>1611</v>
      </c>
      <c r="B1613" s="1">
        <v>1849</v>
      </c>
      <c r="C1613" s="1">
        <v>775</v>
      </c>
      <c r="D1613" s="1">
        <v>89271.469999999987</v>
      </c>
      <c r="E1613" s="5">
        <f t="shared" si="50"/>
        <v>48.280946457544609</v>
      </c>
      <c r="F1613" s="5">
        <f t="shared" si="51"/>
        <v>115.18899354838707</v>
      </c>
    </row>
    <row r="1614" spans="1:6" x14ac:dyDescent="0.2">
      <c r="A1614" s="2" t="s">
        <v>1612</v>
      </c>
      <c r="B1614" s="1">
        <v>1662</v>
      </c>
      <c r="C1614" s="1">
        <v>728</v>
      </c>
      <c r="D1614" s="1">
        <v>89125.070000000036</v>
      </c>
      <c r="E1614" s="5">
        <f t="shared" si="50"/>
        <v>53.625192539109527</v>
      </c>
      <c r="F1614" s="5">
        <f t="shared" si="51"/>
        <v>122.42454670329676</v>
      </c>
    </row>
    <row r="1615" spans="1:6" x14ac:dyDescent="0.2">
      <c r="A1615" s="2" t="s">
        <v>1613</v>
      </c>
      <c r="B1615" s="1">
        <v>1400</v>
      </c>
      <c r="C1615" s="1">
        <v>601</v>
      </c>
      <c r="D1615" s="1">
        <v>73356.570000000036</v>
      </c>
      <c r="E1615" s="5">
        <f t="shared" si="50"/>
        <v>52.397550000000024</v>
      </c>
      <c r="F1615" s="5">
        <f t="shared" si="51"/>
        <v>122.05752079866895</v>
      </c>
    </row>
    <row r="1616" spans="1:6" x14ac:dyDescent="0.2">
      <c r="A1616" s="2" t="s">
        <v>1614</v>
      </c>
      <c r="B1616" s="1">
        <v>1497</v>
      </c>
      <c r="C1616" s="1">
        <v>627</v>
      </c>
      <c r="D1616" s="1">
        <v>77248.720000000016</v>
      </c>
      <c r="E1616" s="5">
        <f t="shared" si="50"/>
        <v>51.60235136940549</v>
      </c>
      <c r="F1616" s="5">
        <f t="shared" si="51"/>
        <v>123.20370015948966</v>
      </c>
    </row>
    <row r="1617" spans="1:6" x14ac:dyDescent="0.2">
      <c r="A1617" s="2" t="s">
        <v>1615</v>
      </c>
      <c r="B1617" s="1">
        <v>1751</v>
      </c>
      <c r="C1617" s="1">
        <v>733</v>
      </c>
      <c r="D1617" s="1">
        <v>88547.65999999996</v>
      </c>
      <c r="E1617" s="5">
        <f t="shared" si="50"/>
        <v>50.569765848086782</v>
      </c>
      <c r="F1617" s="5">
        <f t="shared" si="51"/>
        <v>120.80171896316502</v>
      </c>
    </row>
    <row r="1618" spans="1:6" x14ac:dyDescent="0.2">
      <c r="A1618" s="2" t="s">
        <v>1616</v>
      </c>
      <c r="B1618" s="1">
        <v>1685</v>
      </c>
      <c r="C1618" s="1">
        <v>711</v>
      </c>
      <c r="D1618" s="1">
        <v>85271.440000000017</v>
      </c>
      <c r="E1618" s="5">
        <f t="shared" si="50"/>
        <v>50.606195845697343</v>
      </c>
      <c r="F1618" s="5">
        <f t="shared" si="51"/>
        <v>119.93170182841071</v>
      </c>
    </row>
    <row r="1619" spans="1:6" x14ac:dyDescent="0.2">
      <c r="A1619" s="2" t="s">
        <v>1617</v>
      </c>
      <c r="B1619" s="1">
        <v>1957</v>
      </c>
      <c r="C1619" s="1">
        <v>810</v>
      </c>
      <c r="D1619" s="1">
        <v>100479.08000000005</v>
      </c>
      <c r="E1619" s="5">
        <f t="shared" si="50"/>
        <v>51.34342360756262</v>
      </c>
      <c r="F1619" s="5">
        <f t="shared" si="51"/>
        <v>124.0482469135803</v>
      </c>
    </row>
    <row r="1620" spans="1:6" x14ac:dyDescent="0.2">
      <c r="A1620" s="2" t="s">
        <v>1618</v>
      </c>
      <c r="B1620" s="1">
        <v>1575</v>
      </c>
      <c r="C1620" s="1">
        <v>678</v>
      </c>
      <c r="D1620" s="1">
        <v>77531.980000000054</v>
      </c>
      <c r="E1620" s="5">
        <f t="shared" si="50"/>
        <v>49.226653968254006</v>
      </c>
      <c r="F1620" s="5">
        <f t="shared" si="51"/>
        <v>114.35395280235996</v>
      </c>
    </row>
    <row r="1621" spans="1:6" x14ac:dyDescent="0.2">
      <c r="A1621" s="2" t="s">
        <v>1619</v>
      </c>
      <c r="B1621" s="1">
        <v>2097</v>
      </c>
      <c r="C1621" s="1">
        <v>857</v>
      </c>
      <c r="D1621" s="1">
        <v>117687.63000000002</v>
      </c>
      <c r="E1621" s="5">
        <f t="shared" si="50"/>
        <v>56.121902718168819</v>
      </c>
      <c r="F1621" s="5">
        <f t="shared" si="51"/>
        <v>137.32512252042008</v>
      </c>
    </row>
    <row r="1622" spans="1:6" x14ac:dyDescent="0.2">
      <c r="A1622" s="2" t="s">
        <v>1620</v>
      </c>
      <c r="B1622" s="1">
        <v>1401</v>
      </c>
      <c r="C1622" s="1">
        <v>587</v>
      </c>
      <c r="D1622" s="1">
        <v>76956.580000000016</v>
      </c>
      <c r="E1622" s="5">
        <f t="shared" si="50"/>
        <v>54.929750178443982</v>
      </c>
      <c r="F1622" s="5">
        <f t="shared" si="51"/>
        <v>131.10149914821127</v>
      </c>
    </row>
    <row r="1623" spans="1:6" x14ac:dyDescent="0.2">
      <c r="A1623" s="2" t="s">
        <v>1621</v>
      </c>
      <c r="B1623" s="1">
        <v>1502</v>
      </c>
      <c r="C1623" s="1">
        <v>611</v>
      </c>
      <c r="D1623" s="1">
        <v>77800.300000000032</v>
      </c>
      <c r="E1623" s="5">
        <f t="shared" si="50"/>
        <v>51.797802929427455</v>
      </c>
      <c r="F1623" s="5">
        <f t="shared" si="51"/>
        <v>127.33273322422264</v>
      </c>
    </row>
    <row r="1624" spans="1:6" x14ac:dyDescent="0.2">
      <c r="A1624" s="2" t="s">
        <v>1622</v>
      </c>
      <c r="B1624" s="1">
        <v>1617</v>
      </c>
      <c r="C1624" s="1">
        <v>673</v>
      </c>
      <c r="D1624" s="1">
        <v>84499.820000000051</v>
      </c>
      <c r="E1624" s="5">
        <f t="shared" si="50"/>
        <v>52.257155225726684</v>
      </c>
      <c r="F1624" s="5">
        <f t="shared" si="51"/>
        <v>125.55693907875194</v>
      </c>
    </row>
    <row r="1625" spans="1:6" x14ac:dyDescent="0.2">
      <c r="A1625" s="2" t="s">
        <v>1623</v>
      </c>
      <c r="B1625" s="1">
        <v>2070</v>
      </c>
      <c r="C1625" s="1">
        <v>838</v>
      </c>
      <c r="D1625" s="1">
        <v>105056.99999999996</v>
      </c>
      <c r="E1625" s="5">
        <f t="shared" si="50"/>
        <v>50.752173913043457</v>
      </c>
      <c r="F1625" s="5">
        <f t="shared" si="51"/>
        <v>125.3663484486873</v>
      </c>
    </row>
    <row r="1626" spans="1:6" x14ac:dyDescent="0.2">
      <c r="A1626" s="2" t="s">
        <v>1624</v>
      </c>
      <c r="B1626" s="1">
        <v>1563</v>
      </c>
      <c r="C1626" s="1">
        <v>672</v>
      </c>
      <c r="D1626" s="1">
        <v>78202.490000000034</v>
      </c>
      <c r="E1626" s="5">
        <f t="shared" si="50"/>
        <v>50.033582853486905</v>
      </c>
      <c r="F1626" s="5">
        <f t="shared" si="51"/>
        <v>116.37275297619053</v>
      </c>
    </row>
    <row r="1627" spans="1:6" x14ac:dyDescent="0.2">
      <c r="A1627" s="2" t="s">
        <v>1625</v>
      </c>
      <c r="B1627" s="1">
        <v>1401</v>
      </c>
      <c r="C1627" s="1">
        <v>587</v>
      </c>
      <c r="D1627" s="1">
        <v>71645.52</v>
      </c>
      <c r="E1627" s="5">
        <f t="shared" si="50"/>
        <v>51.138843683083515</v>
      </c>
      <c r="F1627" s="5">
        <f t="shared" si="51"/>
        <v>122.05369676320274</v>
      </c>
    </row>
    <row r="1628" spans="1:6" x14ac:dyDescent="0.2">
      <c r="A1628" s="2" t="s">
        <v>1626</v>
      </c>
      <c r="B1628" s="1">
        <v>1434</v>
      </c>
      <c r="C1628" s="1">
        <v>603</v>
      </c>
      <c r="D1628" s="1">
        <v>72632.89</v>
      </c>
      <c r="E1628" s="5">
        <f t="shared" si="50"/>
        <v>50.65055090655509</v>
      </c>
      <c r="F1628" s="5">
        <f t="shared" si="51"/>
        <v>120.45255389718076</v>
      </c>
    </row>
    <row r="1629" spans="1:6" x14ac:dyDescent="0.2">
      <c r="A1629" s="2" t="s">
        <v>1627</v>
      </c>
      <c r="B1629" s="1">
        <v>1313</v>
      </c>
      <c r="C1629" s="1">
        <v>535</v>
      </c>
      <c r="D1629" s="1">
        <v>66604.429999999978</v>
      </c>
      <c r="E1629" s="5">
        <f t="shared" si="50"/>
        <v>50.726907844630603</v>
      </c>
      <c r="F1629" s="5">
        <f t="shared" si="51"/>
        <v>124.49426168224295</v>
      </c>
    </row>
    <row r="1630" spans="1:6" x14ac:dyDescent="0.2">
      <c r="A1630" s="2" t="s">
        <v>1628</v>
      </c>
      <c r="B1630" s="1">
        <v>1545</v>
      </c>
      <c r="C1630" s="1">
        <v>618</v>
      </c>
      <c r="D1630" s="1">
        <v>79699.81</v>
      </c>
      <c r="E1630" s="5">
        <f t="shared" si="50"/>
        <v>51.585637540453071</v>
      </c>
      <c r="F1630" s="5">
        <f t="shared" si="51"/>
        <v>128.96409385113267</v>
      </c>
    </row>
    <row r="1631" spans="1:6" x14ac:dyDescent="0.2">
      <c r="A1631" s="2" t="s">
        <v>1629</v>
      </c>
      <c r="B1631" s="1">
        <v>1355</v>
      </c>
      <c r="C1631" s="1">
        <v>545</v>
      </c>
      <c r="D1631" s="1">
        <v>71368.179999999978</v>
      </c>
      <c r="E1631" s="5">
        <f t="shared" si="50"/>
        <v>52.670243542435408</v>
      </c>
      <c r="F1631" s="5">
        <f t="shared" si="51"/>
        <v>130.95078899082566</v>
      </c>
    </row>
    <row r="1632" spans="1:6" x14ac:dyDescent="0.2">
      <c r="A1632" s="2" t="s">
        <v>1630</v>
      </c>
      <c r="B1632" s="1">
        <v>1400</v>
      </c>
      <c r="C1632" s="1">
        <v>600</v>
      </c>
      <c r="D1632" s="1">
        <v>70162.95</v>
      </c>
      <c r="E1632" s="5">
        <f t="shared" si="50"/>
        <v>50.116392857142856</v>
      </c>
      <c r="F1632" s="5">
        <f t="shared" si="51"/>
        <v>116.93825</v>
      </c>
    </row>
    <row r="1633" spans="1:6" x14ac:dyDescent="0.2">
      <c r="A1633" s="2" t="s">
        <v>1631</v>
      </c>
      <c r="B1633" s="1">
        <v>1366</v>
      </c>
      <c r="C1633" s="1">
        <v>568</v>
      </c>
      <c r="D1633" s="1">
        <v>66886.69</v>
      </c>
      <c r="E1633" s="5">
        <f t="shared" si="50"/>
        <v>48.965366032210838</v>
      </c>
      <c r="F1633" s="5">
        <f t="shared" si="51"/>
        <v>117.75825704225352</v>
      </c>
    </row>
    <row r="1634" spans="1:6" x14ac:dyDescent="0.2">
      <c r="A1634" s="2" t="s">
        <v>1632</v>
      </c>
      <c r="B1634" s="1">
        <v>1230</v>
      </c>
      <c r="C1634" s="1">
        <v>507</v>
      </c>
      <c r="D1634" s="1">
        <v>66981.86</v>
      </c>
      <c r="E1634" s="5">
        <f t="shared" si="50"/>
        <v>54.456796747967481</v>
      </c>
      <c r="F1634" s="5">
        <f t="shared" si="51"/>
        <v>132.11412228796846</v>
      </c>
    </row>
    <row r="1635" spans="1:6" x14ac:dyDescent="0.2">
      <c r="A1635" s="2" t="s">
        <v>1633</v>
      </c>
      <c r="B1635" s="1">
        <v>1371</v>
      </c>
      <c r="C1635" s="1">
        <v>579</v>
      </c>
      <c r="D1635" s="1">
        <v>72050.949999999983</v>
      </c>
      <c r="E1635" s="5">
        <f t="shared" si="50"/>
        <v>52.553574033552138</v>
      </c>
      <c r="F1635" s="5">
        <f t="shared" si="51"/>
        <v>124.44032815198615</v>
      </c>
    </row>
    <row r="1636" spans="1:6" x14ac:dyDescent="0.2">
      <c r="A1636" s="2" t="s">
        <v>1634</v>
      </c>
      <c r="B1636" s="1">
        <v>1156</v>
      </c>
      <c r="C1636" s="1">
        <v>511</v>
      </c>
      <c r="D1636" s="1">
        <v>60575.970000000016</v>
      </c>
      <c r="E1636" s="5">
        <f t="shared" si="50"/>
        <v>52.401358131487903</v>
      </c>
      <c r="F1636" s="5">
        <f t="shared" si="51"/>
        <v>118.54397260273976</v>
      </c>
    </row>
    <row r="1637" spans="1:6" x14ac:dyDescent="0.2">
      <c r="A1637" s="2" t="s">
        <v>1635</v>
      </c>
      <c r="B1637" s="1">
        <v>1446</v>
      </c>
      <c r="C1637" s="1">
        <v>586</v>
      </c>
      <c r="D1637" s="1">
        <v>73865.91</v>
      </c>
      <c r="E1637" s="5">
        <f t="shared" si="50"/>
        <v>51.082925311203319</v>
      </c>
      <c r="F1637" s="5">
        <f t="shared" si="51"/>
        <v>126.05104095563141</v>
      </c>
    </row>
    <row r="1638" spans="1:6" x14ac:dyDescent="0.2">
      <c r="A1638" s="2" t="s">
        <v>1636</v>
      </c>
      <c r="B1638" s="1">
        <v>1578</v>
      </c>
      <c r="C1638" s="1">
        <v>651</v>
      </c>
      <c r="D1638" s="1">
        <v>86049.300000000017</v>
      </c>
      <c r="E1638" s="5">
        <f t="shared" si="50"/>
        <v>54.53060836501902</v>
      </c>
      <c r="F1638" s="5">
        <f t="shared" si="51"/>
        <v>132.18018433179725</v>
      </c>
    </row>
    <row r="1639" spans="1:6" x14ac:dyDescent="0.2">
      <c r="A1639" s="2" t="s">
        <v>1637</v>
      </c>
      <c r="B1639" s="1">
        <v>1375</v>
      </c>
      <c r="C1639" s="1">
        <v>576</v>
      </c>
      <c r="D1639" s="1">
        <v>74945.590000000026</v>
      </c>
      <c r="E1639" s="5">
        <f t="shared" si="50"/>
        <v>54.505883636363656</v>
      </c>
      <c r="F1639" s="5">
        <f t="shared" si="51"/>
        <v>130.11387152777783</v>
      </c>
    </row>
    <row r="1640" spans="1:6" x14ac:dyDescent="0.2">
      <c r="A1640" s="2" t="s">
        <v>1638</v>
      </c>
      <c r="B1640" s="1">
        <v>1468</v>
      </c>
      <c r="C1640" s="1">
        <v>573</v>
      </c>
      <c r="D1640" s="1">
        <v>75431.799999999974</v>
      </c>
      <c r="E1640" s="5">
        <f t="shared" si="50"/>
        <v>51.38405994550407</v>
      </c>
      <c r="F1640" s="5">
        <f t="shared" si="51"/>
        <v>131.64363001745195</v>
      </c>
    </row>
    <row r="1641" spans="1:6" x14ac:dyDescent="0.2">
      <c r="A1641" s="2" t="s">
        <v>1639</v>
      </c>
      <c r="B1641" s="1">
        <v>1223</v>
      </c>
      <c r="C1641" s="1">
        <v>501</v>
      </c>
      <c r="D1641" s="1">
        <v>60253.379999999976</v>
      </c>
      <c r="E1641" s="5">
        <f t="shared" si="50"/>
        <v>49.266868356500389</v>
      </c>
      <c r="F1641" s="5">
        <f t="shared" si="51"/>
        <v>120.26622754491014</v>
      </c>
    </row>
    <row r="1642" spans="1:6" x14ac:dyDescent="0.2">
      <c r="A1642" s="2" t="s">
        <v>1640</v>
      </c>
      <c r="B1642" s="1">
        <v>1347</v>
      </c>
      <c r="C1642" s="1">
        <v>532</v>
      </c>
      <c r="D1642" s="1">
        <v>69463.899999999994</v>
      </c>
      <c r="E1642" s="5">
        <f t="shared" si="50"/>
        <v>51.569339272457306</v>
      </c>
      <c r="F1642" s="5">
        <f t="shared" si="51"/>
        <v>130.57124060150375</v>
      </c>
    </row>
    <row r="1643" spans="1:6" x14ac:dyDescent="0.2">
      <c r="A1643" s="2" t="s">
        <v>1641</v>
      </c>
      <c r="B1643" s="1">
        <v>1077</v>
      </c>
      <c r="C1643" s="1">
        <v>430</v>
      </c>
      <c r="D1643" s="1">
        <v>56754.049999999974</v>
      </c>
      <c r="E1643" s="5">
        <f t="shared" si="50"/>
        <v>52.69642525533888</v>
      </c>
      <c r="F1643" s="5">
        <f t="shared" si="51"/>
        <v>131.98616279069762</v>
      </c>
    </row>
    <row r="1644" spans="1:6" x14ac:dyDescent="0.2">
      <c r="A1644" s="2" t="s">
        <v>1642</v>
      </c>
      <c r="B1644" s="1">
        <v>1294</v>
      </c>
      <c r="C1644" s="1">
        <v>531</v>
      </c>
      <c r="D1644" s="1">
        <v>68510.050000000032</v>
      </c>
      <c r="E1644" s="5">
        <f t="shared" si="50"/>
        <v>52.94439721792893</v>
      </c>
      <c r="F1644" s="5">
        <f t="shared" si="51"/>
        <v>129.02080979284375</v>
      </c>
    </row>
    <row r="1645" spans="1:6" x14ac:dyDescent="0.2">
      <c r="A1645" s="2" t="s">
        <v>1643</v>
      </c>
      <c r="B1645" s="1">
        <v>1390</v>
      </c>
      <c r="C1645" s="1">
        <v>562</v>
      </c>
      <c r="D1645" s="1">
        <v>72317.249999999985</v>
      </c>
      <c r="E1645" s="5">
        <f t="shared" si="50"/>
        <v>52.026798561151068</v>
      </c>
      <c r="F1645" s="5">
        <f t="shared" si="51"/>
        <v>128.67838078291811</v>
      </c>
    </row>
    <row r="1646" spans="1:6" x14ac:dyDescent="0.2">
      <c r="A1646" s="2" t="s">
        <v>1644</v>
      </c>
      <c r="B1646" s="1">
        <v>1175</v>
      </c>
      <c r="C1646" s="1">
        <v>491</v>
      </c>
      <c r="D1646" s="1">
        <v>59867.44000000001</v>
      </c>
      <c r="E1646" s="5">
        <f t="shared" si="50"/>
        <v>50.951012765957458</v>
      </c>
      <c r="F1646" s="5">
        <f t="shared" si="51"/>
        <v>121.92961303462324</v>
      </c>
    </row>
    <row r="1647" spans="1:6" x14ac:dyDescent="0.2">
      <c r="A1647" s="2" t="s">
        <v>1645</v>
      </c>
      <c r="B1647" s="1">
        <v>1194</v>
      </c>
      <c r="C1647" s="1">
        <v>500</v>
      </c>
      <c r="D1647" s="1">
        <v>60534.500000000007</v>
      </c>
      <c r="E1647" s="5">
        <f t="shared" si="50"/>
        <v>50.698911222780573</v>
      </c>
      <c r="F1647" s="5">
        <f t="shared" si="51"/>
        <v>121.06900000000002</v>
      </c>
    </row>
    <row r="1648" spans="1:6" x14ac:dyDescent="0.2">
      <c r="A1648" s="2" t="s">
        <v>1646</v>
      </c>
      <c r="B1648" s="1">
        <v>1573</v>
      </c>
      <c r="C1648" s="1">
        <v>626</v>
      </c>
      <c r="D1648" s="1">
        <v>75134.19</v>
      </c>
      <c r="E1648" s="5">
        <f t="shared" si="50"/>
        <v>47.764901462174194</v>
      </c>
      <c r="F1648" s="5">
        <f t="shared" si="51"/>
        <v>120.0226677316294</v>
      </c>
    </row>
    <row r="1649" spans="1:6" x14ac:dyDescent="0.2">
      <c r="A1649" s="2" t="s">
        <v>1647</v>
      </c>
      <c r="B1649" s="1">
        <v>1450</v>
      </c>
      <c r="C1649" s="1">
        <v>599</v>
      </c>
      <c r="D1649" s="1">
        <v>69027.110000000015</v>
      </c>
      <c r="E1649" s="5">
        <f t="shared" si="50"/>
        <v>47.60490344827587</v>
      </c>
      <c r="F1649" s="5">
        <f t="shared" si="51"/>
        <v>115.23724540901505</v>
      </c>
    </row>
    <row r="1650" spans="1:6" x14ac:dyDescent="0.2">
      <c r="A1650" s="2" t="s">
        <v>1648</v>
      </c>
      <c r="B1650" s="1">
        <v>1065</v>
      </c>
      <c r="C1650" s="1">
        <v>438</v>
      </c>
      <c r="D1650" s="1">
        <v>52495.240000000013</v>
      </c>
      <c r="E1650" s="5">
        <f t="shared" si="50"/>
        <v>49.291305164319262</v>
      </c>
      <c r="F1650" s="5">
        <f t="shared" si="51"/>
        <v>119.85214611872149</v>
      </c>
    </row>
    <row r="1651" spans="1:6" x14ac:dyDescent="0.2">
      <c r="A1651" s="2" t="s">
        <v>1649</v>
      </c>
      <c r="B1651" s="1">
        <v>1225</v>
      </c>
      <c r="C1651" s="1">
        <v>490</v>
      </c>
      <c r="D1651" s="1">
        <v>61577.46</v>
      </c>
      <c r="E1651" s="5">
        <f t="shared" si="50"/>
        <v>50.267314285714285</v>
      </c>
      <c r="F1651" s="5">
        <f t="shared" si="51"/>
        <v>125.66828571428572</v>
      </c>
    </row>
    <row r="1652" spans="1:6" x14ac:dyDescent="0.2">
      <c r="A1652" s="2" t="s">
        <v>1650</v>
      </c>
      <c r="B1652" s="1">
        <v>1467</v>
      </c>
      <c r="C1652" s="1">
        <v>584</v>
      </c>
      <c r="D1652" s="1">
        <v>74530.19</v>
      </c>
      <c r="E1652" s="5">
        <f t="shared" si="50"/>
        <v>50.804492160872528</v>
      </c>
      <c r="F1652" s="5">
        <f t="shared" si="51"/>
        <v>127.62018835616439</v>
      </c>
    </row>
    <row r="1653" spans="1:6" x14ac:dyDescent="0.2">
      <c r="A1653" s="2" t="s">
        <v>1651</v>
      </c>
      <c r="B1653" s="1">
        <v>1470</v>
      </c>
      <c r="C1653" s="1">
        <v>613</v>
      </c>
      <c r="D1653" s="1">
        <v>70044.349999999991</v>
      </c>
      <c r="E1653" s="5">
        <f t="shared" si="50"/>
        <v>47.649217687074824</v>
      </c>
      <c r="F1653" s="5">
        <f t="shared" si="51"/>
        <v>114.26484502446981</v>
      </c>
    </row>
    <row r="1654" spans="1:6" x14ac:dyDescent="0.2">
      <c r="A1654" s="2" t="s">
        <v>1652</v>
      </c>
      <c r="B1654" s="1">
        <v>1301</v>
      </c>
      <c r="C1654" s="1">
        <v>533</v>
      </c>
      <c r="D1654" s="1">
        <v>60307.689999999995</v>
      </c>
      <c r="E1654" s="5">
        <f t="shared" si="50"/>
        <v>46.354873174481163</v>
      </c>
      <c r="F1654" s="5">
        <f t="shared" si="51"/>
        <v>113.14763602251406</v>
      </c>
    </row>
    <row r="1655" spans="1:6" x14ac:dyDescent="0.2">
      <c r="A1655" s="2" t="s">
        <v>1653</v>
      </c>
      <c r="B1655" s="1">
        <v>1276</v>
      </c>
      <c r="C1655" s="1">
        <v>544</v>
      </c>
      <c r="D1655" s="1">
        <v>57179.329999999987</v>
      </c>
      <c r="E1655" s="5">
        <f t="shared" si="50"/>
        <v>44.811387147335417</v>
      </c>
      <c r="F1655" s="5">
        <f t="shared" si="51"/>
        <v>105.10906249999998</v>
      </c>
    </row>
    <row r="1656" spans="1:6" x14ac:dyDescent="0.2">
      <c r="A1656" s="2" t="s">
        <v>1654</v>
      </c>
      <c r="B1656" s="1">
        <v>1238</v>
      </c>
      <c r="C1656" s="1">
        <v>519</v>
      </c>
      <c r="D1656" s="1">
        <v>54446.900000000009</v>
      </c>
      <c r="E1656" s="5">
        <f t="shared" si="50"/>
        <v>43.979725363489507</v>
      </c>
      <c r="F1656" s="5">
        <f t="shared" si="51"/>
        <v>104.9073217726397</v>
      </c>
    </row>
    <row r="1657" spans="1:6" x14ac:dyDescent="0.2">
      <c r="A1657" s="2" t="s">
        <v>1655</v>
      </c>
      <c r="B1657" s="1">
        <v>1219</v>
      </c>
      <c r="C1657" s="1">
        <v>484</v>
      </c>
      <c r="D1657" s="1">
        <v>57398.929999999993</v>
      </c>
      <c r="E1657" s="5">
        <f t="shared" si="50"/>
        <v>47.086899097620993</v>
      </c>
      <c r="F1657" s="5">
        <f t="shared" si="51"/>
        <v>118.59283057851238</v>
      </c>
    </row>
    <row r="1658" spans="1:6" x14ac:dyDescent="0.2">
      <c r="A1658" s="2" t="s">
        <v>1656</v>
      </c>
      <c r="B1658" s="1">
        <v>1415</v>
      </c>
      <c r="C1658" s="1">
        <v>573</v>
      </c>
      <c r="D1658" s="1">
        <v>65822.87</v>
      </c>
      <c r="E1658" s="5">
        <f t="shared" si="50"/>
        <v>46.517929328621904</v>
      </c>
      <c r="F1658" s="5">
        <f t="shared" si="51"/>
        <v>114.87411867364746</v>
      </c>
    </row>
    <row r="1659" spans="1:6" x14ac:dyDescent="0.2">
      <c r="A1659" s="2" t="s">
        <v>1657</v>
      </c>
      <c r="B1659" s="1">
        <v>1464</v>
      </c>
      <c r="C1659" s="1">
        <v>594</v>
      </c>
      <c r="D1659" s="1">
        <v>70668.449999999968</v>
      </c>
      <c r="E1659" s="5">
        <f t="shared" si="50"/>
        <v>48.270799180327849</v>
      </c>
      <c r="F1659" s="5">
        <f t="shared" si="51"/>
        <v>118.97045454545449</v>
      </c>
    </row>
    <row r="1660" spans="1:6" x14ac:dyDescent="0.2">
      <c r="A1660" s="2" t="s">
        <v>1658</v>
      </c>
      <c r="B1660" s="1">
        <v>1394</v>
      </c>
      <c r="C1660" s="1">
        <v>573</v>
      </c>
      <c r="D1660" s="1">
        <v>69729.41</v>
      </c>
      <c r="E1660" s="5">
        <f t="shared" si="50"/>
        <v>50.021097560975612</v>
      </c>
      <c r="F1660" s="5">
        <f t="shared" si="51"/>
        <v>121.69181500872601</v>
      </c>
    </row>
    <row r="1661" spans="1:6" x14ac:dyDescent="0.2">
      <c r="A1661" s="2" t="s">
        <v>1659</v>
      </c>
      <c r="B1661" s="1">
        <v>1404</v>
      </c>
      <c r="C1661" s="1">
        <v>568</v>
      </c>
      <c r="D1661" s="1">
        <v>67554.24000000002</v>
      </c>
      <c r="E1661" s="5">
        <f t="shared" si="50"/>
        <v>48.115555555555567</v>
      </c>
      <c r="F1661" s="5">
        <f t="shared" si="51"/>
        <v>118.9335211267606</v>
      </c>
    </row>
    <row r="1662" spans="1:6" x14ac:dyDescent="0.2">
      <c r="A1662" s="2" t="s">
        <v>1660</v>
      </c>
      <c r="B1662" s="1">
        <v>1347</v>
      </c>
      <c r="C1662" s="1">
        <v>563</v>
      </c>
      <c r="D1662" s="1">
        <v>61369.529999999992</v>
      </c>
      <c r="E1662" s="5">
        <f t="shared" si="50"/>
        <v>45.560155902004446</v>
      </c>
      <c r="F1662" s="5">
        <f t="shared" si="51"/>
        <v>109.00449378330372</v>
      </c>
    </row>
    <row r="1663" spans="1:6" x14ac:dyDescent="0.2">
      <c r="A1663" s="2" t="s">
        <v>1661</v>
      </c>
      <c r="B1663" s="1">
        <v>1428</v>
      </c>
      <c r="C1663" s="1">
        <v>615</v>
      </c>
      <c r="D1663" s="1">
        <v>68629.290000000023</v>
      </c>
      <c r="E1663" s="5">
        <f t="shared" si="50"/>
        <v>48.059726890756316</v>
      </c>
      <c r="F1663" s="5">
        <f t="shared" si="51"/>
        <v>111.59234146341467</v>
      </c>
    </row>
    <row r="1664" spans="1:6" x14ac:dyDescent="0.2">
      <c r="A1664" s="2" t="s">
        <v>1662</v>
      </c>
      <c r="B1664" s="1">
        <v>329</v>
      </c>
      <c r="C1664" s="1">
        <v>148</v>
      </c>
      <c r="D1664" s="1">
        <v>14746.100000000002</v>
      </c>
      <c r="E1664" s="5">
        <f t="shared" si="50"/>
        <v>44.820972644376909</v>
      </c>
      <c r="F1664" s="5">
        <f t="shared" si="51"/>
        <v>99.635810810810824</v>
      </c>
    </row>
    <row r="1665" spans="1:6" x14ac:dyDescent="0.2">
      <c r="A1665" s="2" t="s">
        <v>1663</v>
      </c>
      <c r="B1665" s="1">
        <v>1220</v>
      </c>
      <c r="C1665" s="1">
        <v>503</v>
      </c>
      <c r="D1665" s="1">
        <v>58558.759999999995</v>
      </c>
      <c r="E1665" s="5">
        <f t="shared" si="50"/>
        <v>47.998983606557374</v>
      </c>
      <c r="F1665" s="5">
        <f t="shared" si="51"/>
        <v>116.4190059642147</v>
      </c>
    </row>
    <row r="1666" spans="1:6" x14ac:dyDescent="0.2">
      <c r="A1666" s="2" t="s">
        <v>1664</v>
      </c>
      <c r="B1666" s="1">
        <v>1683</v>
      </c>
      <c r="C1666" s="1">
        <v>682</v>
      </c>
      <c r="D1666" s="1">
        <v>75794.91</v>
      </c>
      <c r="E1666" s="5">
        <f t="shared" si="50"/>
        <v>45.035597147950092</v>
      </c>
      <c r="F1666" s="5">
        <f t="shared" si="51"/>
        <v>111.13623167155426</v>
      </c>
    </row>
    <row r="1667" spans="1:6" x14ac:dyDescent="0.2">
      <c r="A1667" s="2" t="s">
        <v>1665</v>
      </c>
      <c r="B1667" s="1">
        <v>1752</v>
      </c>
      <c r="C1667" s="1">
        <v>725</v>
      </c>
      <c r="D1667" s="1">
        <v>75089.450000000026</v>
      </c>
      <c r="E1667" s="5">
        <f t="shared" ref="E1667:E1718" si="52">D1667/B1667</f>
        <v>42.859275114155267</v>
      </c>
      <c r="F1667" s="5">
        <f t="shared" ref="F1667:F1718" si="53">D1667/C1667</f>
        <v>103.57165517241383</v>
      </c>
    </row>
    <row r="1668" spans="1:6" x14ac:dyDescent="0.2">
      <c r="A1668" s="2" t="s">
        <v>1666</v>
      </c>
      <c r="B1668" s="1">
        <v>1532</v>
      </c>
      <c r="C1668" s="1">
        <v>603</v>
      </c>
      <c r="D1668" s="1">
        <v>69734.16</v>
      </c>
      <c r="E1668" s="5">
        <f t="shared" si="52"/>
        <v>45.518381201044392</v>
      </c>
      <c r="F1668" s="5">
        <f t="shared" si="53"/>
        <v>115.64537313432837</v>
      </c>
    </row>
    <row r="1669" spans="1:6" x14ac:dyDescent="0.2">
      <c r="A1669" s="2" t="s">
        <v>1667</v>
      </c>
      <c r="B1669" s="1">
        <v>1313</v>
      </c>
      <c r="C1669" s="1">
        <v>550</v>
      </c>
      <c r="D1669" s="1">
        <v>59734.709999999992</v>
      </c>
      <c r="E1669" s="5">
        <f t="shared" si="52"/>
        <v>45.494828636709819</v>
      </c>
      <c r="F1669" s="5">
        <f t="shared" si="53"/>
        <v>108.60856363636363</v>
      </c>
    </row>
    <row r="1670" spans="1:6" x14ac:dyDescent="0.2">
      <c r="A1670" s="2" t="s">
        <v>1668</v>
      </c>
      <c r="B1670" s="1">
        <v>1599</v>
      </c>
      <c r="C1670" s="1">
        <v>670</v>
      </c>
      <c r="D1670" s="1">
        <v>73949.38</v>
      </c>
      <c r="E1670" s="5">
        <f t="shared" si="52"/>
        <v>46.247267041901189</v>
      </c>
      <c r="F1670" s="5">
        <f t="shared" si="53"/>
        <v>110.37220895522388</v>
      </c>
    </row>
    <row r="1671" spans="1:6" x14ac:dyDescent="0.2">
      <c r="A1671" s="2" t="s">
        <v>1669</v>
      </c>
      <c r="B1671" s="1">
        <v>1400</v>
      </c>
      <c r="C1671" s="1">
        <v>577</v>
      </c>
      <c r="D1671" s="1">
        <v>68521.249999999971</v>
      </c>
      <c r="E1671" s="5">
        <f t="shared" si="52"/>
        <v>48.94374999999998</v>
      </c>
      <c r="F1671" s="5">
        <f t="shared" si="53"/>
        <v>118.75433275563253</v>
      </c>
    </row>
    <row r="1672" spans="1:6" x14ac:dyDescent="0.2">
      <c r="A1672" s="2" t="s">
        <v>1670</v>
      </c>
      <c r="B1672" s="1">
        <v>1757</v>
      </c>
      <c r="C1672" s="1">
        <v>686</v>
      </c>
      <c r="D1672" s="1">
        <v>85755.409999999989</v>
      </c>
      <c r="E1672" s="5">
        <f t="shared" si="52"/>
        <v>48.807859988616954</v>
      </c>
      <c r="F1672" s="5">
        <f t="shared" si="53"/>
        <v>125.00788629737607</v>
      </c>
    </row>
    <row r="1673" spans="1:6" x14ac:dyDescent="0.2">
      <c r="A1673" s="2" t="s">
        <v>1671</v>
      </c>
      <c r="B1673" s="1">
        <v>1668</v>
      </c>
      <c r="C1673" s="1">
        <v>709</v>
      </c>
      <c r="D1673" s="1">
        <v>81814.38</v>
      </c>
      <c r="E1673" s="5">
        <f t="shared" si="52"/>
        <v>49.049388489208638</v>
      </c>
      <c r="F1673" s="5">
        <f t="shared" si="53"/>
        <v>115.39404795486601</v>
      </c>
    </row>
    <row r="1674" spans="1:6" x14ac:dyDescent="0.2">
      <c r="A1674" s="2" t="s">
        <v>1672</v>
      </c>
      <c r="B1674" s="1">
        <v>1873</v>
      </c>
      <c r="C1674" s="1">
        <v>801</v>
      </c>
      <c r="D1674" s="1">
        <v>87195.590000000011</v>
      </c>
      <c r="E1674" s="5">
        <f t="shared" si="52"/>
        <v>46.553972237052861</v>
      </c>
      <c r="F1674" s="5">
        <f t="shared" si="53"/>
        <v>108.85841448189764</v>
      </c>
    </row>
    <row r="1675" spans="1:6" x14ac:dyDescent="0.2">
      <c r="A1675" s="2" t="s">
        <v>1673</v>
      </c>
      <c r="B1675" s="1">
        <v>1929</v>
      </c>
      <c r="C1675" s="1">
        <v>811</v>
      </c>
      <c r="D1675" s="1">
        <v>93686.160000000047</v>
      </c>
      <c r="E1675" s="5">
        <f t="shared" si="52"/>
        <v>48.567216174183542</v>
      </c>
      <c r="F1675" s="5">
        <f t="shared" si="53"/>
        <v>115.51930949445135</v>
      </c>
    </row>
    <row r="1676" spans="1:6" x14ac:dyDescent="0.2">
      <c r="A1676" s="2" t="s">
        <v>1674</v>
      </c>
      <c r="B1676" s="1">
        <v>1748</v>
      </c>
      <c r="C1676" s="1">
        <v>732</v>
      </c>
      <c r="D1676" s="1">
        <v>82111.95</v>
      </c>
      <c r="E1676" s="5">
        <f t="shared" si="52"/>
        <v>46.974799771167049</v>
      </c>
      <c r="F1676" s="5">
        <f t="shared" si="53"/>
        <v>112.1747950819672</v>
      </c>
    </row>
    <row r="1677" spans="1:6" x14ac:dyDescent="0.2">
      <c r="A1677" s="2" t="s">
        <v>1675</v>
      </c>
      <c r="B1677" s="1">
        <v>1610</v>
      </c>
      <c r="C1677" s="1">
        <v>680</v>
      </c>
      <c r="D1677" s="1">
        <v>81499.159999999974</v>
      </c>
      <c r="E1677" s="5">
        <f t="shared" si="52"/>
        <v>50.620596273291909</v>
      </c>
      <c r="F1677" s="5">
        <f t="shared" si="53"/>
        <v>119.8517058823529</v>
      </c>
    </row>
    <row r="1678" spans="1:6" x14ac:dyDescent="0.2">
      <c r="A1678" s="2" t="s">
        <v>1676</v>
      </c>
      <c r="B1678" s="1">
        <v>1384</v>
      </c>
      <c r="C1678" s="1">
        <v>574</v>
      </c>
      <c r="D1678" s="1">
        <v>69068.479999999996</v>
      </c>
      <c r="E1678" s="5">
        <f t="shared" si="52"/>
        <v>49.904971098265897</v>
      </c>
      <c r="F1678" s="5">
        <f t="shared" si="53"/>
        <v>120.32836236933797</v>
      </c>
    </row>
    <row r="1679" spans="1:6" x14ac:dyDescent="0.2">
      <c r="A1679" s="2" t="s">
        <v>1677</v>
      </c>
      <c r="B1679" s="1">
        <v>1554</v>
      </c>
      <c r="C1679" s="1">
        <v>658</v>
      </c>
      <c r="D1679" s="1">
        <v>77223.820000000022</v>
      </c>
      <c r="E1679" s="5">
        <f t="shared" si="52"/>
        <v>49.693577863577879</v>
      </c>
      <c r="F1679" s="5">
        <f t="shared" si="53"/>
        <v>117.3614285714286</v>
      </c>
    </row>
    <row r="1680" spans="1:6" x14ac:dyDescent="0.2">
      <c r="A1680" s="2" t="s">
        <v>1678</v>
      </c>
      <c r="B1680" s="1">
        <v>1713</v>
      </c>
      <c r="C1680" s="1">
        <v>701</v>
      </c>
      <c r="D1680" s="1">
        <v>86465.39</v>
      </c>
      <c r="E1680" s="5">
        <f t="shared" si="52"/>
        <v>50.476001167542321</v>
      </c>
      <c r="F1680" s="5">
        <f t="shared" si="53"/>
        <v>123.34577746077032</v>
      </c>
    </row>
    <row r="1681" spans="1:6" x14ac:dyDescent="0.2">
      <c r="A1681" s="2" t="s">
        <v>1679</v>
      </c>
      <c r="B1681" s="1">
        <v>1677</v>
      </c>
      <c r="C1681" s="1">
        <v>729</v>
      </c>
      <c r="D1681" s="1">
        <v>73997.08</v>
      </c>
      <c r="E1681" s="5">
        <f t="shared" si="52"/>
        <v>44.124675014907574</v>
      </c>
      <c r="F1681" s="5">
        <f t="shared" si="53"/>
        <v>101.50491083676269</v>
      </c>
    </row>
    <row r="1682" spans="1:6" x14ac:dyDescent="0.2">
      <c r="A1682" s="2" t="s">
        <v>1680</v>
      </c>
      <c r="B1682" s="1">
        <v>2219</v>
      </c>
      <c r="C1682" s="1">
        <v>909</v>
      </c>
      <c r="D1682" s="1">
        <v>94892.05</v>
      </c>
      <c r="E1682" s="5">
        <f t="shared" si="52"/>
        <v>42.763429472735467</v>
      </c>
      <c r="F1682" s="5">
        <f t="shared" si="53"/>
        <v>104.39169416941695</v>
      </c>
    </row>
    <row r="1683" spans="1:6" x14ac:dyDescent="0.2">
      <c r="A1683" s="2" t="s">
        <v>1681</v>
      </c>
      <c r="B1683" s="1">
        <v>1921</v>
      </c>
      <c r="C1683" s="1">
        <v>778</v>
      </c>
      <c r="D1683" s="1">
        <v>86432.89999999998</v>
      </c>
      <c r="E1683" s="5">
        <f t="shared" si="52"/>
        <v>44.993701197293063</v>
      </c>
      <c r="F1683" s="5">
        <f t="shared" si="53"/>
        <v>111.09627249357324</v>
      </c>
    </row>
    <row r="1684" spans="1:6" x14ac:dyDescent="0.2">
      <c r="A1684" s="2" t="s">
        <v>1682</v>
      </c>
      <c r="B1684" s="1">
        <v>1957</v>
      </c>
      <c r="C1684" s="1">
        <v>808</v>
      </c>
      <c r="D1684" s="1">
        <v>91182.96000000005</v>
      </c>
      <c r="E1684" s="5">
        <f t="shared" si="52"/>
        <v>46.593234542667375</v>
      </c>
      <c r="F1684" s="5">
        <f t="shared" si="53"/>
        <v>112.85019801980204</v>
      </c>
    </row>
    <row r="1685" spans="1:6" x14ac:dyDescent="0.2">
      <c r="A1685" s="2" t="s">
        <v>1683</v>
      </c>
      <c r="B1685" s="1">
        <v>1687</v>
      </c>
      <c r="C1685" s="1">
        <v>700</v>
      </c>
      <c r="D1685" s="1">
        <v>79842.830000000016</v>
      </c>
      <c r="E1685" s="5">
        <f t="shared" si="52"/>
        <v>47.328292827504455</v>
      </c>
      <c r="F1685" s="5">
        <f t="shared" si="53"/>
        <v>114.06118571428574</v>
      </c>
    </row>
    <row r="1686" spans="1:6" x14ac:dyDescent="0.2">
      <c r="A1686" s="2" t="s">
        <v>1684</v>
      </c>
      <c r="B1686" s="1">
        <v>2230</v>
      </c>
      <c r="C1686" s="1">
        <v>883</v>
      </c>
      <c r="D1686" s="1">
        <v>103616.4</v>
      </c>
      <c r="E1686" s="5">
        <f t="shared" si="52"/>
        <v>46.464753363228695</v>
      </c>
      <c r="F1686" s="5">
        <f t="shared" si="53"/>
        <v>117.34586636466591</v>
      </c>
    </row>
    <row r="1687" spans="1:6" x14ac:dyDescent="0.2">
      <c r="A1687" s="2" t="s">
        <v>1685</v>
      </c>
      <c r="B1687" s="1">
        <v>2371</v>
      </c>
      <c r="C1687" s="1">
        <v>975</v>
      </c>
      <c r="D1687" s="1">
        <v>110967.80000000002</v>
      </c>
      <c r="E1687" s="5">
        <f t="shared" si="52"/>
        <v>46.802108814846065</v>
      </c>
      <c r="F1687" s="5">
        <f t="shared" si="53"/>
        <v>113.81312820512822</v>
      </c>
    </row>
    <row r="1688" spans="1:6" x14ac:dyDescent="0.2">
      <c r="A1688" s="2" t="s">
        <v>1686</v>
      </c>
      <c r="B1688" s="1">
        <v>1871</v>
      </c>
      <c r="C1688" s="1">
        <v>768</v>
      </c>
      <c r="D1688" s="1">
        <v>86142.62999999999</v>
      </c>
      <c r="E1688" s="5">
        <f t="shared" si="52"/>
        <v>46.04095670764297</v>
      </c>
      <c r="F1688" s="5">
        <f t="shared" si="53"/>
        <v>112.16488281249998</v>
      </c>
    </row>
    <row r="1689" spans="1:6" x14ac:dyDescent="0.2">
      <c r="A1689" s="2" t="s">
        <v>1687</v>
      </c>
      <c r="B1689" s="1">
        <v>1856</v>
      </c>
      <c r="C1689" s="1">
        <v>759</v>
      </c>
      <c r="D1689" s="1">
        <v>90891.15</v>
      </c>
      <c r="E1689" s="5">
        <f t="shared" si="52"/>
        <v>48.971524784482753</v>
      </c>
      <c r="F1689" s="5">
        <f t="shared" si="53"/>
        <v>119.75118577075098</v>
      </c>
    </row>
    <row r="1690" spans="1:6" x14ac:dyDescent="0.2">
      <c r="A1690" s="2" t="s">
        <v>1688</v>
      </c>
      <c r="B1690" s="1">
        <v>1897</v>
      </c>
      <c r="C1690" s="1">
        <v>788</v>
      </c>
      <c r="D1690" s="1">
        <v>92644.030000000013</v>
      </c>
      <c r="E1690" s="5">
        <f t="shared" si="52"/>
        <v>48.837127042699002</v>
      </c>
      <c r="F1690" s="5">
        <f t="shared" si="53"/>
        <v>117.56856598984773</v>
      </c>
    </row>
    <row r="1691" spans="1:6" x14ac:dyDescent="0.2">
      <c r="A1691" s="2" t="s">
        <v>1689</v>
      </c>
      <c r="B1691" s="1">
        <v>1849</v>
      </c>
      <c r="C1691" s="1">
        <v>763</v>
      </c>
      <c r="D1691" s="1">
        <v>89537.089999999953</v>
      </c>
      <c r="E1691" s="5">
        <f t="shared" si="52"/>
        <v>48.424602487831237</v>
      </c>
      <c r="F1691" s="5">
        <f t="shared" si="53"/>
        <v>117.34874180865</v>
      </c>
    </row>
    <row r="1692" spans="1:6" x14ac:dyDescent="0.2">
      <c r="A1692" s="2" t="s">
        <v>1690</v>
      </c>
      <c r="B1692" s="1">
        <v>1590</v>
      </c>
      <c r="C1692" s="1">
        <v>656</v>
      </c>
      <c r="D1692" s="1">
        <v>76842.999999999985</v>
      </c>
      <c r="E1692" s="5">
        <f t="shared" si="52"/>
        <v>48.32893081761005</v>
      </c>
      <c r="F1692" s="5">
        <f t="shared" si="53"/>
        <v>117.1387195121951</v>
      </c>
    </row>
    <row r="1693" spans="1:6" x14ac:dyDescent="0.2">
      <c r="A1693" s="2" t="s">
        <v>1691</v>
      </c>
      <c r="B1693" s="1">
        <v>1861</v>
      </c>
      <c r="C1693" s="1">
        <v>743</v>
      </c>
      <c r="D1693" s="1">
        <v>90229.689999999973</v>
      </c>
      <c r="E1693" s="5">
        <f t="shared" si="52"/>
        <v>48.484519075765704</v>
      </c>
      <c r="F1693" s="5">
        <f t="shared" si="53"/>
        <v>121.43969044414533</v>
      </c>
    </row>
    <row r="1694" spans="1:6" x14ac:dyDescent="0.2">
      <c r="A1694" s="2" t="s">
        <v>1692</v>
      </c>
      <c r="B1694" s="1">
        <v>1850</v>
      </c>
      <c r="C1694" s="1">
        <v>765</v>
      </c>
      <c r="D1694" s="1">
        <v>89768.469999999987</v>
      </c>
      <c r="E1694" s="5">
        <f t="shared" si="52"/>
        <v>48.52349729729729</v>
      </c>
      <c r="F1694" s="5">
        <f t="shared" si="53"/>
        <v>117.34440522875815</v>
      </c>
    </row>
    <row r="1695" spans="1:6" x14ac:dyDescent="0.2">
      <c r="A1695" s="2" t="s">
        <v>1693</v>
      </c>
      <c r="B1695" s="1">
        <v>1671</v>
      </c>
      <c r="C1695" s="1">
        <v>692</v>
      </c>
      <c r="D1695" s="1">
        <v>77026.459999999992</v>
      </c>
      <c r="E1695" s="5">
        <f t="shared" si="52"/>
        <v>46.096026331537999</v>
      </c>
      <c r="F1695" s="5">
        <f t="shared" si="53"/>
        <v>111.30991329479768</v>
      </c>
    </row>
    <row r="1696" spans="1:6" x14ac:dyDescent="0.2">
      <c r="A1696" s="2" t="s">
        <v>1694</v>
      </c>
      <c r="B1696" s="1">
        <v>1680</v>
      </c>
      <c r="C1696" s="1">
        <v>713</v>
      </c>
      <c r="D1696" s="1">
        <v>83490.259999999995</v>
      </c>
      <c r="E1696" s="5">
        <f t="shared" si="52"/>
        <v>49.696583333333329</v>
      </c>
      <c r="F1696" s="5">
        <f t="shared" si="53"/>
        <v>117.09713884992986</v>
      </c>
    </row>
    <row r="1697" spans="1:6" x14ac:dyDescent="0.2">
      <c r="A1697" s="2" t="s">
        <v>1695</v>
      </c>
      <c r="B1697" s="1">
        <v>1599</v>
      </c>
      <c r="C1697" s="1">
        <v>662</v>
      </c>
      <c r="D1697" s="1">
        <v>77691.69</v>
      </c>
      <c r="E1697" s="5">
        <f t="shared" si="52"/>
        <v>48.587673545966233</v>
      </c>
      <c r="F1697" s="5">
        <f t="shared" si="53"/>
        <v>117.35904833836858</v>
      </c>
    </row>
    <row r="1698" spans="1:6" x14ac:dyDescent="0.2">
      <c r="A1698" s="2" t="s">
        <v>1696</v>
      </c>
      <c r="B1698" s="1">
        <v>1729</v>
      </c>
      <c r="C1698" s="1">
        <v>696</v>
      </c>
      <c r="D1698" s="1">
        <v>87209.469999999972</v>
      </c>
      <c r="E1698" s="5">
        <f t="shared" si="52"/>
        <v>50.439253903990732</v>
      </c>
      <c r="F1698" s="5">
        <f t="shared" si="53"/>
        <v>125.30096264367812</v>
      </c>
    </row>
    <row r="1699" spans="1:6" x14ac:dyDescent="0.2">
      <c r="A1699" s="2" t="s">
        <v>1697</v>
      </c>
      <c r="B1699" s="1">
        <v>1445</v>
      </c>
      <c r="C1699" s="1">
        <v>609</v>
      </c>
      <c r="D1699" s="1">
        <v>71581.159999999989</v>
      </c>
      <c r="E1699" s="5">
        <f t="shared" si="52"/>
        <v>49.537134948096877</v>
      </c>
      <c r="F1699" s="5">
        <f t="shared" si="53"/>
        <v>117.53885057471263</v>
      </c>
    </row>
    <row r="1700" spans="1:6" x14ac:dyDescent="0.2">
      <c r="A1700" s="2" t="s">
        <v>1698</v>
      </c>
      <c r="B1700" s="1">
        <v>1654</v>
      </c>
      <c r="C1700" s="1">
        <v>678</v>
      </c>
      <c r="D1700" s="1">
        <v>79509.540000000023</v>
      </c>
      <c r="E1700" s="5">
        <f t="shared" si="52"/>
        <v>48.071064087061686</v>
      </c>
      <c r="F1700" s="5">
        <f t="shared" si="53"/>
        <v>117.2707079646018</v>
      </c>
    </row>
    <row r="1701" spans="1:6" x14ac:dyDescent="0.2">
      <c r="A1701" s="2" t="s">
        <v>1699</v>
      </c>
      <c r="B1701" s="1">
        <v>1632</v>
      </c>
      <c r="C1701" s="1">
        <v>652</v>
      </c>
      <c r="D1701" s="1">
        <v>83932.559999999983</v>
      </c>
      <c r="E1701" s="5">
        <f t="shared" si="52"/>
        <v>51.429264705882339</v>
      </c>
      <c r="F1701" s="5">
        <f t="shared" si="53"/>
        <v>128.73092024539875</v>
      </c>
    </row>
    <row r="1702" spans="1:6" x14ac:dyDescent="0.2">
      <c r="A1702" s="2" t="s">
        <v>1700</v>
      </c>
      <c r="B1702" s="1">
        <v>1532</v>
      </c>
      <c r="C1702" s="1">
        <v>634</v>
      </c>
      <c r="D1702" s="1">
        <v>76736.579999999973</v>
      </c>
      <c r="E1702" s="5">
        <f t="shared" si="52"/>
        <v>50.089151436031315</v>
      </c>
      <c r="F1702" s="5">
        <f t="shared" si="53"/>
        <v>121.03561514195579</v>
      </c>
    </row>
    <row r="1703" spans="1:6" x14ac:dyDescent="0.2">
      <c r="A1703" s="2" t="s">
        <v>1701</v>
      </c>
      <c r="B1703" s="1">
        <v>1670</v>
      </c>
      <c r="C1703" s="1">
        <v>695</v>
      </c>
      <c r="D1703" s="1">
        <v>86027.840000000026</v>
      </c>
      <c r="E1703" s="5">
        <f t="shared" si="52"/>
        <v>51.5136766467066</v>
      </c>
      <c r="F1703" s="5">
        <f t="shared" si="53"/>
        <v>123.78106474820147</v>
      </c>
    </row>
    <row r="1704" spans="1:6" x14ac:dyDescent="0.2">
      <c r="A1704" s="2" t="s">
        <v>1702</v>
      </c>
      <c r="B1704" s="1">
        <v>1380</v>
      </c>
      <c r="C1704" s="1">
        <v>565</v>
      </c>
      <c r="D1704" s="1">
        <v>70284.070000000007</v>
      </c>
      <c r="E1704" s="5">
        <f t="shared" si="52"/>
        <v>50.930485507246381</v>
      </c>
      <c r="F1704" s="5">
        <f t="shared" si="53"/>
        <v>124.39658407079648</v>
      </c>
    </row>
    <row r="1705" spans="1:6" x14ac:dyDescent="0.2">
      <c r="A1705" s="2" t="s">
        <v>1703</v>
      </c>
      <c r="B1705" s="1">
        <v>1614</v>
      </c>
      <c r="C1705" s="1">
        <v>661</v>
      </c>
      <c r="D1705" s="1">
        <v>79907.679999999978</v>
      </c>
      <c r="E1705" s="5">
        <f t="shared" si="52"/>
        <v>49.509095415117706</v>
      </c>
      <c r="F1705" s="5">
        <f t="shared" si="53"/>
        <v>120.88907715582448</v>
      </c>
    </row>
    <row r="1706" spans="1:6" x14ac:dyDescent="0.2">
      <c r="A1706" s="2" t="s">
        <v>1704</v>
      </c>
      <c r="B1706" s="1">
        <v>1396</v>
      </c>
      <c r="C1706" s="1">
        <v>555</v>
      </c>
      <c r="D1706" s="1">
        <v>72001.539999999979</v>
      </c>
      <c r="E1706" s="5">
        <f t="shared" si="52"/>
        <v>51.577034383954143</v>
      </c>
      <c r="F1706" s="5">
        <f t="shared" si="53"/>
        <v>129.73250450450448</v>
      </c>
    </row>
    <row r="1707" spans="1:6" x14ac:dyDescent="0.2">
      <c r="A1707" s="2" t="s">
        <v>1705</v>
      </c>
      <c r="B1707" s="1">
        <v>1544</v>
      </c>
      <c r="C1707" s="1">
        <v>621</v>
      </c>
      <c r="D1707" s="1">
        <v>75790.720000000001</v>
      </c>
      <c r="E1707" s="5">
        <f t="shared" si="52"/>
        <v>49.087253886010366</v>
      </c>
      <c r="F1707" s="5">
        <f t="shared" si="53"/>
        <v>122.04624798711755</v>
      </c>
    </row>
    <row r="1708" spans="1:6" x14ac:dyDescent="0.2">
      <c r="A1708" s="2" t="s">
        <v>1706</v>
      </c>
      <c r="B1708" s="1">
        <v>1500</v>
      </c>
      <c r="C1708" s="1">
        <v>617</v>
      </c>
      <c r="D1708" s="1">
        <v>76561.669999999984</v>
      </c>
      <c r="E1708" s="5">
        <f t="shared" si="52"/>
        <v>51.041113333333321</v>
      </c>
      <c r="F1708" s="5">
        <f t="shared" si="53"/>
        <v>124.08698541329009</v>
      </c>
    </row>
    <row r="1709" spans="1:6" x14ac:dyDescent="0.2">
      <c r="A1709" s="2" t="s">
        <v>1707</v>
      </c>
      <c r="B1709" s="1">
        <v>1300</v>
      </c>
      <c r="C1709" s="1">
        <v>542</v>
      </c>
      <c r="D1709" s="1">
        <v>66280.87000000001</v>
      </c>
      <c r="E1709" s="5">
        <f t="shared" si="52"/>
        <v>50.985284615384622</v>
      </c>
      <c r="F1709" s="5">
        <f t="shared" si="53"/>
        <v>122.28942804428046</v>
      </c>
    </row>
    <row r="1710" spans="1:6" x14ac:dyDescent="0.2">
      <c r="A1710" s="2" t="s">
        <v>1708</v>
      </c>
      <c r="B1710" s="1">
        <v>1464</v>
      </c>
      <c r="C1710" s="1">
        <v>609</v>
      </c>
      <c r="D1710" s="1">
        <v>69805.13999999997</v>
      </c>
      <c r="E1710" s="5">
        <f t="shared" si="52"/>
        <v>47.681106557377028</v>
      </c>
      <c r="F1710" s="5">
        <f t="shared" si="53"/>
        <v>114.62256157635463</v>
      </c>
    </row>
    <row r="1711" spans="1:6" x14ac:dyDescent="0.2">
      <c r="A1711" s="2" t="s">
        <v>1709</v>
      </c>
      <c r="B1711" s="1">
        <v>1571</v>
      </c>
      <c r="C1711" s="1">
        <v>634</v>
      </c>
      <c r="D1711" s="1">
        <v>80876.197</v>
      </c>
      <c r="E1711" s="5">
        <f t="shared" si="52"/>
        <v>51.480711012094204</v>
      </c>
      <c r="F1711" s="5">
        <f t="shared" si="53"/>
        <v>127.56497949526813</v>
      </c>
    </row>
    <row r="1712" spans="1:6" x14ac:dyDescent="0.2">
      <c r="A1712" s="2" t="s">
        <v>1710</v>
      </c>
      <c r="B1712" s="1">
        <v>1337</v>
      </c>
      <c r="C1712" s="1">
        <v>543</v>
      </c>
      <c r="D1712" s="1">
        <v>66661.779999999984</v>
      </c>
      <c r="E1712" s="5">
        <f t="shared" si="52"/>
        <v>49.859222139117414</v>
      </c>
      <c r="F1712" s="5">
        <f t="shared" si="53"/>
        <v>122.76570902394104</v>
      </c>
    </row>
    <row r="1713" spans="1:6" x14ac:dyDescent="0.2">
      <c r="A1713" s="2" t="s">
        <v>1711</v>
      </c>
      <c r="B1713" s="1">
        <v>1530</v>
      </c>
      <c r="C1713" s="1">
        <v>606</v>
      </c>
      <c r="D1713" s="1">
        <v>82300.332000000009</v>
      </c>
      <c r="E1713" s="5">
        <f t="shared" si="52"/>
        <v>53.791066666666673</v>
      </c>
      <c r="F1713" s="5">
        <f t="shared" si="53"/>
        <v>135.80912871287131</v>
      </c>
    </row>
    <row r="1714" spans="1:6" x14ac:dyDescent="0.2">
      <c r="A1714" s="2" t="s">
        <v>1712</v>
      </c>
      <c r="B1714" s="1">
        <v>1784</v>
      </c>
      <c r="C1714" s="1">
        <v>666</v>
      </c>
      <c r="D1714" s="1">
        <v>90342.299999999988</v>
      </c>
      <c r="E1714" s="5">
        <f t="shared" si="52"/>
        <v>50.640302690582956</v>
      </c>
      <c r="F1714" s="5">
        <f t="shared" si="53"/>
        <v>135.64909909909909</v>
      </c>
    </row>
    <row r="1715" spans="1:6" x14ac:dyDescent="0.2">
      <c r="A1715" s="2" t="s">
        <v>1713</v>
      </c>
      <c r="B1715" s="1">
        <v>1491</v>
      </c>
      <c r="C1715" s="1">
        <v>603</v>
      </c>
      <c r="D1715" s="1">
        <v>73542.44</v>
      </c>
      <c r="E1715" s="5">
        <f t="shared" si="52"/>
        <v>49.324238765928911</v>
      </c>
      <c r="F1715" s="5">
        <f t="shared" si="53"/>
        <v>121.96092868988391</v>
      </c>
    </row>
    <row r="1716" spans="1:6" x14ac:dyDescent="0.2">
      <c r="A1716" s="2" t="s">
        <v>1714</v>
      </c>
      <c r="B1716" s="1">
        <v>1434</v>
      </c>
      <c r="C1716" s="1">
        <v>598</v>
      </c>
      <c r="D1716" s="1">
        <v>75553.37</v>
      </c>
      <c r="E1716" s="5">
        <f t="shared" si="52"/>
        <v>52.687147838214777</v>
      </c>
      <c r="F1716" s="5">
        <f t="shared" si="53"/>
        <v>126.34342809364547</v>
      </c>
    </row>
    <row r="1717" spans="1:6" x14ac:dyDescent="0.2">
      <c r="A1717" s="2" t="s">
        <v>1715</v>
      </c>
      <c r="B1717" s="1">
        <v>1588</v>
      </c>
      <c r="C1717" s="1">
        <v>638</v>
      </c>
      <c r="D1717" s="1">
        <v>85540.409999999974</v>
      </c>
      <c r="E1717" s="5">
        <f t="shared" si="52"/>
        <v>53.866756926952128</v>
      </c>
      <c r="F1717" s="5">
        <f t="shared" si="53"/>
        <v>134.07587774294666</v>
      </c>
    </row>
    <row r="1718" spans="1:6" x14ac:dyDescent="0.2">
      <c r="A1718" s="2" t="s">
        <v>1716</v>
      </c>
      <c r="B1718" s="1">
        <v>1510</v>
      </c>
      <c r="C1718" s="1">
        <v>618</v>
      </c>
      <c r="D1718" s="1">
        <v>77895.357999999993</v>
      </c>
      <c r="E1718" s="5">
        <f t="shared" si="52"/>
        <v>51.586329801324496</v>
      </c>
      <c r="F1718" s="5">
        <f t="shared" si="53"/>
        <v>126.04426860841423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Allpress</dc:creator>
  <cp:lastModifiedBy>Microsoft Office User</cp:lastModifiedBy>
  <cp:lastPrinted>2015-01-27T08:18:23Z</cp:lastPrinted>
  <dcterms:created xsi:type="dcterms:W3CDTF">2014-11-27T12:52:27Z</dcterms:created>
  <dcterms:modified xsi:type="dcterms:W3CDTF">2018-09-16T12:34:31Z</dcterms:modified>
</cp:coreProperties>
</file>