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ifest" sheetId="1" r:id="rId5"/>
  </sheets>
  <definedNames/>
  <calcPr/>
</workbook>
</file>

<file path=xl/sharedStrings.xml><?xml version="1.0" encoding="utf-8"?>
<sst xmlns="http://schemas.openxmlformats.org/spreadsheetml/2006/main" count="4769" uniqueCount="3281">
  <si>
    <t>rowIndex</t>
  </si>
  <si>
    <t>Name</t>
  </si>
  <si>
    <t>mapId</t>
  </si>
  <si>
    <t>slug</t>
  </si>
  <si>
    <t>url</t>
  </si>
  <si>
    <t>file_all</t>
  </si>
  <si>
    <t>type</t>
  </si>
  <si>
    <t>collection</t>
  </si>
  <si>
    <t>47th Street BID</t>
  </si>
  <si>
    <t>5ca384fbcb5baf0001a11b47</t>
  </si>
  <si>
    <t>47th-street-bid</t>
  </si>
  <si>
    <t>https://share.livexyz.com/maplist/5ca384fbcb5baf0001a11b47?theme=dark&amp;tags=&amp;pinSize=&amp;pinColor=&amp;zoom=&amp;bearing=&amp;lat=&amp;lng=&amp;showSubwayLines=</t>
  </si>
  <si>
    <t>all/5ca384fbcb5baf0001a11b47__47th-street-bid.png</t>
  </si>
  <si>
    <t>geography</t>
  </si>
  <si>
    <t>corridor</t>
  </si>
  <si>
    <t>161st Street BID</t>
  </si>
  <si>
    <t>5ca3839ef7787b00017c0dae</t>
  </si>
  <si>
    <t>161st-street-bid</t>
  </si>
  <si>
    <t>https://share.livexyz.com/maplist/5ca3839ef7787b00017c0dae?theme=dark&amp;tags=&amp;pinSize=&amp;pinColor=&amp;zoom=&amp;bearing=&amp;lat=&amp;lng=&amp;showSubwayLines=</t>
  </si>
  <si>
    <t>all/5ca3839ef7787b00017c0dae__161st-street-bid.png</t>
  </si>
  <si>
    <t>Bayside Village</t>
  </si>
  <si>
    <t>5ca38484f7787b00017c0e11</t>
  </si>
  <si>
    <t>bayside-village</t>
  </si>
  <si>
    <t>https://share.livexyz.com/maplist/5ca38484f7787b00017c0e11?theme=dark&amp;tags=&amp;pinSize=&amp;pinColor=&amp;zoom=&amp;bearing=&amp;lat=&amp;lng=&amp;showSubwayLines=</t>
  </si>
  <si>
    <t>all/5ca38484f7787b00017c0e11__bayside-village.png</t>
  </si>
  <si>
    <t>Bed-Stuy Gateway BID</t>
  </si>
  <si>
    <t>5ca3841cf7787b00017c0ddb</t>
  </si>
  <si>
    <t>bed-stuy-gateway-bid</t>
  </si>
  <si>
    <t>https://share.livexyz.com/maplist/5ca3841cf7787b00017c0ddb?theme=dark&amp;tags=&amp;pinSize=&amp;pinColor=&amp;zoom=&amp;bearing=&amp;lat=&amp;lng=&amp;showSubwayLines=</t>
  </si>
  <si>
    <t>all/5ca3841cf7787b00017c0ddb__bed-stuy-gateway-bid.png</t>
  </si>
  <si>
    <t>Chinatown</t>
  </si>
  <si>
    <t>5ca384b6f7787b00017c0e1e</t>
  </si>
  <si>
    <t>chinatown</t>
  </si>
  <si>
    <t>https://share.livexyz.com/maplist/5ca384b6f7787b00017c0e1e?theme=dark&amp;tags=&amp;pinSize=&amp;pinColor=&amp;zoom=&amp;bearing=&amp;lat=&amp;lng=&amp;showSubwayLines=</t>
  </si>
  <si>
    <t>all/5ca384b6f7787b00017c0e1e__chinatown.png</t>
  </si>
  <si>
    <t>Flatiron District Map</t>
  </si>
  <si>
    <t>5abbed44bd3dd800044f7acb</t>
  </si>
  <si>
    <t>flatiron-district-map</t>
  </si>
  <si>
    <t>https://share.livexyz.com/maplist/5abbed44bd3dd800044f7acb?theme=dark&amp;tags=&amp;pinSize=&amp;pinColor=&amp;zoom=&amp;bearing=&amp;lat=&amp;lng=&amp;showSubwayLines=</t>
  </si>
  <si>
    <t>all/5abbed44bd3dd800044f7acb__flatiron-district-map.png</t>
  </si>
  <si>
    <t>Fordham Road BID</t>
  </si>
  <si>
    <t>5ca384afcb5baf0001a11b2f</t>
  </si>
  <si>
    <t>fordham-road-bid</t>
  </si>
  <si>
    <t>https://share.livexyz.com/maplist/5ca384afcb5baf0001a11b2f?theme=dark&amp;tags=&amp;pinSize=&amp;pinColor=&amp;zoom=&amp;bearing=&amp;lat=&amp;lng=&amp;showSubwayLines=</t>
  </si>
  <si>
    <t>all/5ca384afcb5baf0001a11b2f__fordham-road-bid.png</t>
  </si>
  <si>
    <t>Grand Central Partnership District</t>
  </si>
  <si>
    <t>5ab52e6e0d438e000403bf28</t>
  </si>
  <si>
    <t>grand-central-partnership-district</t>
  </si>
  <si>
    <t>https://share.livexyz.com/maplist/5ab52e6e0d438e000403bf28?theme=dark&amp;tags=&amp;pinSize=&amp;pinColor=&amp;zoom=&amp;bearing=&amp;lat=&amp;lng=&amp;showSubwayLines=</t>
  </si>
  <si>
    <t>all/5ab52e6e0d438e000403bf28__grand-central-partnership-district.png</t>
  </si>
  <si>
    <t>Kings Highway BID</t>
  </si>
  <si>
    <t>5ca38367cb5baf0001a11aac</t>
  </si>
  <si>
    <t>kings-highway-bid</t>
  </si>
  <si>
    <t>https://share.livexyz.com/maplist/5ca38367cb5baf0001a11aac?theme=dark&amp;tags=&amp;pinSize=&amp;pinColor=&amp;zoom=&amp;bearing=&amp;lat=&amp;lng=&amp;showSubwayLines=</t>
  </si>
  <si>
    <t>all/5ca38367cb5baf0001a11aac__kings-highway-bid.png</t>
  </si>
  <si>
    <t>Kingsbridge BID</t>
  </si>
  <si>
    <t>5ca38304cb5baf0001a11a57</t>
  </si>
  <si>
    <t>kingsbridge-bid</t>
  </si>
  <si>
    <t>https://share.livexyz.com/maplist/5ca38304cb5baf0001a11a57?theme=dark&amp;tags=&amp;pinSize=&amp;pinColor=&amp;zoom=&amp;bearing=&amp;lat=&amp;lng=&amp;showSubwayLines=</t>
  </si>
  <si>
    <t>all/5ca38304cb5baf0001a11a57__kingsbridge-bid.png</t>
  </si>
  <si>
    <t>Lincoln Square BID</t>
  </si>
  <si>
    <t>5ca3848ecb5baf0001a11b22</t>
  </si>
  <si>
    <t>lincoln-square-bid</t>
  </si>
  <si>
    <t>https://share.livexyz.com/maplist/5ca3848ecb5baf0001a11b22?theme=dark&amp;tags=&amp;pinSize=&amp;pinColor=&amp;zoom=&amp;bearing=&amp;lat=&amp;lng=&amp;showSubwayLines=</t>
  </si>
  <si>
    <t>all/5ca3848ecb5baf0001a11b22__lincoln-square-bid.png</t>
  </si>
  <si>
    <t>NoHo BID</t>
  </si>
  <si>
    <t>5ca383faf7787b00017c0dd1</t>
  </si>
  <si>
    <t>noho-bid</t>
  </si>
  <si>
    <t>https://share.livexyz.com/maplist/5ca383faf7787b00017c0dd1?theme=dark&amp;tags=&amp;pinSize=&amp;pinColor=&amp;zoom=&amp;bearing=&amp;lat=&amp;lng=&amp;showSubwayLines=</t>
  </si>
  <si>
    <t>all/5ca383faf7787b00017c0dd1__noho-bid.png</t>
  </si>
  <si>
    <t>Pitkin Avenue BID</t>
  </si>
  <si>
    <t>5ca38341cb5baf0001a11a91</t>
  </si>
  <si>
    <t>pitkin-avenue-bid</t>
  </si>
  <si>
    <t>https://share.livexyz.com/maplist/5ca38341cb5baf0001a11a91?theme=dark&amp;tags=&amp;pinSize=&amp;pinColor=&amp;zoom=&amp;bearing=&amp;lat=&amp;lng=&amp;showSubwayLines=</t>
  </si>
  <si>
    <t>all/5ca38341cb5baf0001a11a91__pitkin-avenue-bid.png</t>
  </si>
  <si>
    <t>82nd Street BID</t>
  </si>
  <si>
    <t>5ca38444cb5baf0001a11b06</t>
  </si>
  <si>
    <t>82nd-street-bid</t>
  </si>
  <si>
    <t>https://share.livexyz.com/maplist/5ca38444cb5baf0001a11b06?theme=dark&amp;tags=&amp;pinSize=&amp;pinColor=&amp;zoom=&amp;bearing=&amp;lat=&amp;lng=&amp;showSubwayLines=</t>
  </si>
  <si>
    <t>all/5ca38444cb5baf0001a11b06__82nd-street-bid.png</t>
  </si>
  <si>
    <t>Belmont BID</t>
  </si>
  <si>
    <t>5ca384a8f7787b00017c0e17</t>
  </si>
  <si>
    <t>belmont-bid</t>
  </si>
  <si>
    <t>https://share.livexyz.com/maplist/5ca384a8f7787b00017c0e17?theme=dark&amp;tags=&amp;pinSize=&amp;pinColor=&amp;zoom=&amp;bearing=&amp;lat=&amp;lng=&amp;showSubwayLines=</t>
  </si>
  <si>
    <t>all/5ca384a8f7787b00017c0e17__belmont-bid.png</t>
  </si>
  <si>
    <t>Brighton Beach BID</t>
  </si>
  <si>
    <t>5ca38383cb5baf0001a11ab0</t>
  </si>
  <si>
    <t>brighton-beach-bid</t>
  </si>
  <si>
    <t>https://share.livexyz.com/maplist/5ca38383cb5baf0001a11ab0?theme=dark&amp;tags=&amp;pinSize=&amp;pinColor=&amp;zoom=&amp;bearing=&amp;lat=&amp;lng=&amp;showSubwayLines=</t>
  </si>
  <si>
    <t>all/5ca38383cb5baf0001a11ab0__brighton-beach-bid.png</t>
  </si>
  <si>
    <t>Church Avenue BID</t>
  </si>
  <si>
    <t>5ca383b3cb5baf0001a11ac1</t>
  </si>
  <si>
    <t>church-avenue-bid</t>
  </si>
  <si>
    <t>https://share.livexyz.com/maplist/5ca383b3cb5baf0001a11ac1?theme=dark&amp;tags=&amp;pinSize=&amp;pinColor=&amp;zoom=&amp;bearing=&amp;lat=&amp;lng=&amp;showSubwayLines=</t>
  </si>
  <si>
    <t>all/5ca383b3cb5baf0001a11ac1__church-avenue-bid.png</t>
  </si>
  <si>
    <t>Columbus Avenue BID</t>
  </si>
  <si>
    <t>5ca384ddcb5baf0001a11b3b</t>
  </si>
  <si>
    <t>columbus-avenue-bid</t>
  </si>
  <si>
    <t>https://share.livexyz.com/maplist/5ca384ddcb5baf0001a11b3b?theme=dark&amp;tags=&amp;pinSize=&amp;pinColor=&amp;zoom=&amp;bearing=&amp;lat=&amp;lng=&amp;showSubwayLines=</t>
  </si>
  <si>
    <t>all/5ca384ddcb5baf0001a11b3b__columbus-avenue-bid.png</t>
  </si>
  <si>
    <t>Downtown Brooklyn Partnership</t>
  </si>
  <si>
    <t>5b201f5a03b7900003eec8a3</t>
  </si>
  <si>
    <t>downtown-brooklyn-partnership</t>
  </si>
  <si>
    <t>https://share.livexyz.com/maplist/5b201f5a03b7900003eec8a3?theme=dark&amp;tags=&amp;pinSize=&amp;pinColor=&amp;zoom=&amp;bearing=&amp;lat=&amp;lng=&amp;showSubwayLines=</t>
  </si>
  <si>
    <t>all/5b201f5a03b7900003eec8a3__downtown-brooklyn-partnership.png</t>
  </si>
  <si>
    <t>Downtown Flushing</t>
  </si>
  <si>
    <t>5ca383cff7787b00017c0dc3</t>
  </si>
  <si>
    <t>downtown-flushing</t>
  </si>
  <si>
    <t>https://share.livexyz.com/maplist/5ca383cff7787b00017c0dc3?theme=dark&amp;tags=&amp;pinSize=&amp;pinColor=&amp;zoom=&amp;bearing=&amp;lat=&amp;lng=&amp;showSubwayLines=</t>
  </si>
  <si>
    <t>all/5ca383cff7787b00017c0dc3__downtown-flushing.png</t>
  </si>
  <si>
    <t>DUMBO</t>
  </si>
  <si>
    <t>5ca38431cb5baf0001a11af1</t>
  </si>
  <si>
    <t>dumbo</t>
  </si>
  <si>
    <t>https://share.livexyz.com/maplist/5ca38431cb5baf0001a11af1?theme=dark&amp;tags=&amp;pinSize=&amp;pinColor=&amp;zoom=&amp;bearing=&amp;lat=&amp;lng=&amp;showSubwayLines=</t>
  </si>
  <si>
    <t>all/5ca38431cb5baf0001a11af1__dumbo.png</t>
  </si>
  <si>
    <t>East Brooklyn BID</t>
  </si>
  <si>
    <t>5ca3835ff7787b00017c0d97</t>
  </si>
  <si>
    <t>east-brooklyn-bid</t>
  </si>
  <si>
    <t>https://share.livexyz.com/maplist/5ca3835ff7787b00017c0d97?theme=dark&amp;tags=&amp;pinSize=&amp;pinColor=&amp;zoom=&amp;bearing=&amp;lat=&amp;lng=&amp;showSubwayLines=</t>
  </si>
  <si>
    <t>all/5ca3835ff7787b00017c0d97__east-brooklyn-bid.png</t>
  </si>
  <si>
    <t>East Midtown Partnership</t>
  </si>
  <si>
    <t>5c61c20f0f153c0001d19441</t>
  </si>
  <si>
    <t>east-midtown-partnership</t>
  </si>
  <si>
    <t>https://share.livexyz.com/maplist/5c61c20f0f153c0001d19441?theme=dark&amp;tags=&amp;pinSize=&amp;pinColor=&amp;zoom=&amp;bearing=&amp;lat=&amp;lng=&amp;showSubwayLines=</t>
  </si>
  <si>
    <t>all/5c61c20f0f153c0001d19441__east-midtown-partnership.png</t>
  </si>
  <si>
    <t>Garment District Official Guide</t>
  </si>
  <si>
    <t>5cc8c52f42ec090001fee27a</t>
  </si>
  <si>
    <t>garment-district-official-guide</t>
  </si>
  <si>
    <t>https://share.livexyz.com/maplist/5cc8c52f42ec090001fee27a?theme=dark&amp;tags=&amp;pinSize=&amp;pinColor=&amp;zoom=&amp;bearing=&amp;lat=&amp;lng=&amp;showSubwayLines=</t>
  </si>
  <si>
    <t>all/5cc8c52f42ec090001fee27a__garment-district-official-guide.png</t>
  </si>
  <si>
    <t>Jerome-Gun Hill BID</t>
  </si>
  <si>
    <t>5ca383d5cb5baf0001a11acd</t>
  </si>
  <si>
    <t>jerome-gun-hill-bid</t>
  </si>
  <si>
    <t>https://share.livexyz.com/maplist/5ca383d5cb5baf0001a11acd?theme=dark&amp;tags=&amp;pinSize=&amp;pinColor=&amp;zoom=&amp;bearing=&amp;lat=&amp;lng=&amp;showSubwayLines=</t>
  </si>
  <si>
    <t>all/5ca383d5cb5baf0001a11acd__jerome-gun-hill-bid.png</t>
  </si>
  <si>
    <t>125th Street BID</t>
  </si>
  <si>
    <t>5ca3837cf7787b00017c0da1</t>
  </si>
  <si>
    <t>125th-street-bid</t>
  </si>
  <si>
    <t>https://share.livexyz.com/maplist/5ca3837cf7787b00017c0da1?theme=dark&amp;tags=&amp;pinSize=&amp;pinColor=&amp;zoom=&amp;bearing=&amp;lat=&amp;lng=&amp;showSubwayLines=</t>
  </si>
  <si>
    <t>all/5ca3837cf7787b00017c0da1__125th-street-bid.png</t>
  </si>
  <si>
    <t>165th Street BID</t>
  </si>
  <si>
    <t>5ca384c2cb5baf0001a11b33</t>
  </si>
  <si>
    <t>165th-street-bid</t>
  </si>
  <si>
    <t>https://share.livexyz.com/maplist/5ca384c2cb5baf0001a11b33?theme=dark&amp;tags=&amp;pinSize=&amp;pinColor=&amp;zoom=&amp;bearing=&amp;lat=&amp;lng=&amp;showSubwayLines=</t>
  </si>
  <si>
    <t>all/5ca384c2cb5baf0001a11b33__165th-street-bid.png</t>
  </si>
  <si>
    <t>14th Street BID</t>
  </si>
  <si>
    <t>5ca38494cb5baf0001a11b26</t>
  </si>
  <si>
    <t>14th-street-bid</t>
  </si>
  <si>
    <t>https://share.livexyz.com/maplist/5ca38494cb5baf0001a11b26?theme=dark&amp;tags=&amp;pinSize=&amp;pinColor=&amp;zoom=&amp;bearing=&amp;lat=&amp;lng=&amp;showSubwayLines=</t>
  </si>
  <si>
    <t>all/5ca38494cb5baf0001a11b26__14th-street-bid.png</t>
  </si>
  <si>
    <t>180th Street BID</t>
  </si>
  <si>
    <t>5ca383dcf7787b00017c0dca</t>
  </si>
  <si>
    <t>180th-street-bid</t>
  </si>
  <si>
    <t>https://share.livexyz.com/maplist/5ca383dcf7787b00017c0dca?theme=dark&amp;tags=&amp;pinSize=&amp;pinColor=&amp;zoom=&amp;bearing=&amp;lat=&amp;lng=&amp;showSubwayLines=</t>
  </si>
  <si>
    <t>all/5ca383dcf7787b00017c0dca__180th-street-bid.png</t>
  </si>
  <si>
    <t>34th Street BID</t>
  </si>
  <si>
    <t>5ca383acf7787b00017c0db3</t>
  </si>
  <si>
    <t>34th-street-bid</t>
  </si>
  <si>
    <t>https://share.livexyz.com/maplist/5ca383acf7787b00017c0db3?theme=dark&amp;tags=&amp;pinSize=&amp;pinColor=&amp;zoom=&amp;bearing=&amp;lat=&amp;lng=&amp;showSubwayLines=</t>
  </si>
  <si>
    <t>all/5ca383acf7787b00017c0db3__34th-street-bid.png</t>
  </si>
  <si>
    <t>86th Street Bay Ridge BID</t>
  </si>
  <si>
    <t>5ca38331cb5baf0001a11a80</t>
  </si>
  <si>
    <t>86th-street-bay-ridge-bid</t>
  </si>
  <si>
    <t>https://share.livexyz.com/maplist/5ca38331cb5baf0001a11a80?theme=dark&amp;tags=&amp;pinSize=&amp;pinColor=&amp;zoom=&amp;bearing=&amp;lat=&amp;lng=&amp;showSubwayLines=</t>
  </si>
  <si>
    <t>all/5ca38331cb5baf0001a11a80__86th-street-bay-ridge-bid.png</t>
  </si>
  <si>
    <t>Bay Ridge 5th Avenue BID</t>
  </si>
  <si>
    <t>5b805aeab3af030004f2c221</t>
  </si>
  <si>
    <t>bay-ridge-5th-avenue-bid</t>
  </si>
  <si>
    <t>https://share.livexyz.com/maplist/5b805aeab3af030004f2c221?theme=dark&amp;tags=&amp;pinSize=&amp;pinColor=&amp;zoom=&amp;bearing=&amp;lat=&amp;lng=&amp;showSubwayLines=</t>
  </si>
  <si>
    <t>all/5b805aeab3af030004f2c221__bay-ridge-5th-avenue-bid.png</t>
  </si>
  <si>
    <t>Bryant Park BID</t>
  </si>
  <si>
    <t>5ca3838acb5baf0001a11ab5</t>
  </si>
  <si>
    <t>bryant-park-bid</t>
  </si>
  <si>
    <t>https://share.livexyz.com/maplist/5ca3838acb5baf0001a11ab5?theme=dark&amp;tags=&amp;pinSize=&amp;pinColor=&amp;zoom=&amp;bearing=&amp;lat=&amp;lng=&amp;showSubwayLines=</t>
  </si>
  <si>
    <t>all/5ca3838acb5baf0001a11ab5__bryant-park-bid.png</t>
  </si>
  <si>
    <t>Church-Flatbush Community Alliance</t>
  </si>
  <si>
    <t>64d993cd1ed4e1000180ef66</t>
  </si>
  <si>
    <t>church-flatbush-community-alliance</t>
  </si>
  <si>
    <t>https://share.livexyz.com/maplist/64d993cd1ed4e1000180ef66?theme=dark&amp;tags=&amp;pinSize=&amp;pinColor=&amp;zoom=&amp;bearing=&amp;lat=&amp;lng=&amp;showSubwayLines=</t>
  </si>
  <si>
    <t>all/64d993cd1ed4e1000180ef66__church-flatbush-community-alliance.png</t>
  </si>
  <si>
    <t>Court-Livingston Schermerhorn BID</t>
  </si>
  <si>
    <t>5b201e3d03b7900003eec65e</t>
  </si>
  <si>
    <t>court-livingston-schermerhorn-bid</t>
  </si>
  <si>
    <t>https://share.livexyz.com/maplist/5b201e3d03b7900003eec65e?theme=dark&amp;tags=&amp;pinSize=&amp;pinColor=&amp;zoom=&amp;bearing=&amp;lat=&amp;lng=&amp;showSubwayLines=</t>
  </si>
  <si>
    <t>all/5b201e3d03b7900003eec65e__court-livingston-schermerhorn-bid.png</t>
  </si>
  <si>
    <t>Downtown Alliance</t>
  </si>
  <si>
    <t>5b8ff65df7411e0004b836c3</t>
  </si>
  <si>
    <t>downtown-alliance</t>
  </si>
  <si>
    <t>https://share.livexyz.com/maplist/5b8ff65df7411e0004b836c3?theme=dark&amp;tags=&amp;pinSize=&amp;pinColor=&amp;zoom=&amp;bearing=&amp;lat=&amp;lng=&amp;showSubwayLines=</t>
  </si>
  <si>
    <t>all/5b8ff65df7411e0004b836c3__downtown-alliance.png</t>
  </si>
  <si>
    <t>Flatbush Avenue BID</t>
  </si>
  <si>
    <t>5ca383c2f7787b00017c0dbc</t>
  </si>
  <si>
    <t>flatbush-avenue-bid</t>
  </si>
  <si>
    <t>https://share.livexyz.com/maplist/5ca383c2f7787b00017c0dbc?theme=dark&amp;tags=&amp;pinSize=&amp;pinColor=&amp;zoom=&amp;bearing=&amp;lat=&amp;lng=&amp;showSubwayLines=</t>
  </si>
  <si>
    <t>all/5ca383c2f7787b00017c0dbc__flatbush-avenue-bid.png</t>
  </si>
  <si>
    <t>Forest Avenue BID</t>
  </si>
  <si>
    <t>5ca38468f7787b00017c0e03</t>
  </si>
  <si>
    <t>forest-avenue-bid</t>
  </si>
  <si>
    <t>https://share.livexyz.com/maplist/5ca38468f7787b00017c0e03?theme=dark&amp;tags=&amp;pinSize=&amp;pinColor=&amp;zoom=&amp;bearing=&amp;lat=&amp;lng=&amp;showSubwayLines=</t>
  </si>
  <si>
    <t>all/5ca38468f7787b00017c0e03__forest-avenue-bid.png</t>
  </si>
  <si>
    <t>Hudson Square</t>
  </si>
  <si>
    <t>5ca38461f7787b00017c0e00</t>
  </si>
  <si>
    <t>hudson-square</t>
  </si>
  <si>
    <t>https://share.livexyz.com/maplist/5ca38461f7787b00017c0e00?theme=dark&amp;tags=&amp;pinSize=&amp;pinColor=&amp;zoom=&amp;bearing=&amp;lat=&amp;lng=&amp;showSubwayLines=</t>
  </si>
  <si>
    <t>all/5ca38461f7787b00017c0e00__hudson-square.png</t>
  </si>
  <si>
    <t>Lower East Side BID</t>
  </si>
  <si>
    <t>5ca384c8cb5baf0001a11b36</t>
  </si>
  <si>
    <t>lower-east-side-bid</t>
  </si>
  <si>
    <t>https://share.livexyz.com/maplist/5ca384c8cb5baf0001a11b36?theme=dark&amp;tags=&amp;pinSize=&amp;pinColor=&amp;zoom=&amp;bearing=&amp;lat=&amp;lng=&amp;showSubwayLines=</t>
  </si>
  <si>
    <t>all/5ca384c8cb5baf0001a11b36__lower-east-side-bid.png</t>
  </si>
  <si>
    <t>MetroTech BID</t>
  </si>
  <si>
    <t>5b20241803b7900003eed0b8</t>
  </si>
  <si>
    <t>metrotech-bid</t>
  </si>
  <si>
    <t>https://share.livexyz.com/maplist/5b20241803b7900003eed0b8?theme=dark&amp;tags=&amp;pinSize=&amp;pinColor=&amp;zoom=&amp;bearing=&amp;lat=&amp;lng=&amp;showSubwayLines=</t>
  </si>
  <si>
    <t>all/5b20241803b7900003eed0b8__metrotech-bid.png</t>
  </si>
  <si>
    <t>Morris Park BID</t>
  </si>
  <si>
    <t>6088c133a1a2190001e08281</t>
  </si>
  <si>
    <t>morris-park-bid</t>
  </si>
  <si>
    <t>https://share.livexyz.com/maplist/6088c133a1a2190001e08281?theme=dark&amp;tags=&amp;pinSize=&amp;pinColor=&amp;zoom=&amp;bearing=&amp;lat=&amp;lng=&amp;showSubwayLines=</t>
  </si>
  <si>
    <t>all/6088c133a1a2190001e08281__morris-park-bid.png</t>
  </si>
  <si>
    <t>North Flatbush Ave BID</t>
  </si>
  <si>
    <t>5b203eecf9dbfe0003200a5d</t>
  </si>
  <si>
    <t>north-flatbush-ave-bid</t>
  </si>
  <si>
    <t>https://share.livexyz.com/maplist/5b203eecf9dbfe0003200a5d?theme=dark&amp;tags=&amp;pinSize=&amp;pinColor=&amp;zoom=&amp;bearing=&amp;lat=&amp;lng=&amp;showSubwayLines=</t>
  </si>
  <si>
    <t>all/5b203eecf9dbfe0003200a5d__north-flatbush-ave-bid.png</t>
  </si>
  <si>
    <t>5th Avenue BID</t>
  </si>
  <si>
    <t>5ca38507f7787b00017c0e3c</t>
  </si>
  <si>
    <t>5th-avenue-bid</t>
  </si>
  <si>
    <t>https://share.livexyz.com/maplist/5ca38507f7787b00017c0e3c?theme=dark&amp;tags=&amp;pinSize=&amp;pinColor=&amp;zoom=&amp;bearing=&amp;lat=&amp;lng=&amp;showSubwayLines=</t>
  </si>
  <si>
    <t>all/5ca38507f7787b00017c0e3c__5th-avenue-bid.png</t>
  </si>
  <si>
    <t>Atlantic Avenue BID</t>
  </si>
  <si>
    <t>5ca3846ff7787b00017c0e06</t>
  </si>
  <si>
    <t>atlantic-avenue-bid</t>
  </si>
  <si>
    <t>https://share.livexyz.com/maplist/5ca3846ff7787b00017c0e06?theme=dark&amp;tags=&amp;pinSize=&amp;pinColor=&amp;zoom=&amp;bearing=&amp;lat=&amp;lng=&amp;showSubwayLines=</t>
  </si>
  <si>
    <t>all/5ca3846ff7787b00017c0e06__atlantic-avenue-bid.png</t>
  </si>
  <si>
    <t>Castle Hill BID</t>
  </si>
  <si>
    <t>64d9937a1ed4e1000180ef5c</t>
  </si>
  <si>
    <t>castle-hill-bid</t>
  </si>
  <si>
    <t>https://share.livexyz.com/maplist/64d9937a1ed4e1000180ef5c?theme=dark&amp;tags=&amp;pinSize=&amp;pinColor=&amp;zoom=&amp;bearing=&amp;lat=&amp;lng=&amp;showSubwayLines=</t>
  </si>
  <si>
    <t>all/64d9937a1ed4e1000180ef5c__castle-hill-bid.png</t>
  </si>
  <si>
    <t>Columbus Amsterdam BID</t>
  </si>
  <si>
    <t>5ca384bcf7787b00017c0e20</t>
  </si>
  <si>
    <t>columbus-amsterdam-bid</t>
  </si>
  <si>
    <t>https://share.livexyz.com/maplist/5ca384bcf7787b00017c0e20?theme=dark&amp;tags=&amp;pinSize=&amp;pinColor=&amp;zoom=&amp;bearing=&amp;lat=&amp;lng=&amp;showSubwayLines=</t>
  </si>
  <si>
    <t>all/5ca384bcf7787b00017c0e20__columbus-amsterdam-bid.png</t>
  </si>
  <si>
    <t>Flatbush-Nostrand Junction BID</t>
  </si>
  <si>
    <t>5ca38349f7787b00017c0d8b</t>
  </si>
  <si>
    <t>flatbush-nostrand-junction-bid</t>
  </si>
  <si>
    <t>https://share.livexyz.com/maplist/5ca38349f7787b00017c0d8b?theme=dark&amp;tags=&amp;pinSize=&amp;pinColor=&amp;zoom=&amp;bearing=&amp;lat=&amp;lng=&amp;showSubwayLines=</t>
  </si>
  <si>
    <t>all/5ca38349f7787b00017c0d8b__flatbush-nostrand-junction-bid.png</t>
  </si>
  <si>
    <t>FAB Fulton</t>
  </si>
  <si>
    <t>5d5d523ef2510e000107f249</t>
  </si>
  <si>
    <t>fab-fulton</t>
  </si>
  <si>
    <t>https://share.livexyz.com/maplist/5d5d523ef2510e000107f249?theme=dark&amp;tags=&amp;pinSize=&amp;pinColor=&amp;zoom=&amp;bearing=&amp;lat=&amp;lng=&amp;showSubwayLines=</t>
  </si>
  <si>
    <t>all/5d5d523ef2510e000107f249__fab-fulton.png</t>
  </si>
  <si>
    <t>Fulton Mall Improvement Association</t>
  </si>
  <si>
    <t>5b201ee103b7900003eec766</t>
  </si>
  <si>
    <t>fulton-mall-improvement-association</t>
  </si>
  <si>
    <t>https://share.livexyz.com/maplist/5b201ee103b7900003eec766?theme=dark&amp;tags=&amp;pinSize=&amp;pinColor=&amp;zoom=&amp;bearing=&amp;lat=&amp;lng=&amp;showSubwayLines=</t>
  </si>
  <si>
    <t>all/5b201ee103b7900003eec766__fulton-mall-improvement-association.png</t>
  </si>
  <si>
    <t>Graham Avenue BID</t>
  </si>
  <si>
    <t>5ca383f2f7787b00017c0dce</t>
  </si>
  <si>
    <t>graham-avenue-bid</t>
  </si>
  <si>
    <t>https://share.livexyz.com/maplist/5ca383f2f7787b00017c0dce?theme=dark&amp;tags=&amp;pinSize=&amp;pinColor=&amp;zoom=&amp;bearing=&amp;lat=&amp;lng=&amp;showSubwayLines=</t>
  </si>
  <si>
    <t>all/5ca383f2f7787b00017c0dce__graham-avenue-bid.png</t>
  </si>
  <si>
    <t>Grand Street BID</t>
  </si>
  <si>
    <t>5b8ff68ef7411e0004b836d6</t>
  </si>
  <si>
    <t>grand-street-bid</t>
  </si>
  <si>
    <t>https://share.livexyz.com/maplist/5b8ff68ef7411e0004b836d6?theme=dark&amp;tags=&amp;pinSize=&amp;pinColor=&amp;zoom=&amp;bearing=&amp;lat=&amp;lng=&amp;showSubwayLines=</t>
  </si>
  <si>
    <t>all/5b8ff68ef7411e0004b836d6__grand-street-bid.png</t>
  </si>
  <si>
    <t>Gateway JFK BID</t>
  </si>
  <si>
    <t>5ca6659a20eeea00019038e0</t>
  </si>
  <si>
    <t>gateway-jfk-bid</t>
  </si>
  <si>
    <t>https://share.livexyz.com/maplist/5ca6659a20eeea00019038e0?theme=dark&amp;tags=&amp;pinSize=&amp;pinColor=&amp;zoom=&amp;bearing=&amp;lat=&amp;lng=&amp;showSubwayLines=</t>
  </si>
  <si>
    <t>all/5ca6659a20eeea00019038e0__gateway-jfk-bid.png</t>
  </si>
  <si>
    <t>Hudson Yards/Hell's Kitchen</t>
  </si>
  <si>
    <t>5ca384d0f7787b00017c0e28</t>
  </si>
  <si>
    <t>hudson-yards-hell-s-kitchen</t>
  </si>
  <si>
    <t>https://share.livexyz.com/maplist/5ca384d0f7787b00017c0e28?theme=dark&amp;tags=&amp;pinSize=&amp;pinColor=&amp;zoom=&amp;bearing=&amp;lat=&amp;lng=&amp;showSubwayLines=</t>
  </si>
  <si>
    <t>all/5ca384d0f7787b00017c0e28__hudson-yards-hell-s-kitchen.png</t>
  </si>
  <si>
    <t>Downtown Jamaica Partnership</t>
  </si>
  <si>
    <t>5ca38358f7787b00017c0d95</t>
  </si>
  <si>
    <t>downtown-jamaica-partnership</t>
  </si>
  <si>
    <t>https://share.livexyz.com/maplist/5ca38358f7787b00017c0d95?theme=dark&amp;tags=&amp;pinSize=&amp;pinColor=&amp;zoom=&amp;bearing=&amp;lat=&amp;lng=&amp;showSubwayLines=</t>
  </si>
  <si>
    <t>all/5ca38358f7787b00017c0d95__downtown-jamaica-partnership.png</t>
  </si>
  <si>
    <t>Long Island City</t>
  </si>
  <si>
    <t>5c623ffd0f153c0001d1b556</t>
  </si>
  <si>
    <t>long-island-city</t>
  </si>
  <si>
    <t>https://share.livexyz.com/maplist/5c623ffd0f153c0001d1b556?theme=dark&amp;tags=&amp;pinSize=&amp;pinColor=&amp;zoom=&amp;bearing=&amp;lat=&amp;lng=&amp;showSubwayLines=</t>
  </si>
  <si>
    <t>all/5c623ffd0f153c0001d1b556__long-island-city.png</t>
  </si>
  <si>
    <t>Madison Avenue BID</t>
  </si>
  <si>
    <t>5ca384f0cb5baf0001a11b43</t>
  </si>
  <si>
    <t>madison-avenue-bid</t>
  </si>
  <si>
    <t>https://share.livexyz.com/maplist/5ca384f0cb5baf0001a11b43?theme=dark&amp;tags=&amp;pinSize=&amp;pinColor=&amp;zoom=&amp;bearing=&amp;lat=&amp;lng=&amp;showSubwayLines=</t>
  </si>
  <si>
    <t>all/5ca384f0cb5baf0001a11b43__madison-avenue-bid.png</t>
  </si>
  <si>
    <t>Meatpacking BID</t>
  </si>
  <si>
    <t>5ca3847dcb5baf0001a11b1d</t>
  </si>
  <si>
    <t>meatpacking-bid</t>
  </si>
  <si>
    <t>https://share.livexyz.com/maplist/5ca3847dcb5baf0001a11b1d?theme=dark&amp;tags=&amp;pinSize=&amp;pinColor=&amp;zoom=&amp;bearing=&amp;lat=&amp;lng=&amp;showSubwayLines=</t>
  </si>
  <si>
    <t>all/5ca3847dcb5baf0001a11b1d__meatpacking-bid.png</t>
  </si>
  <si>
    <t>Montague Street BID</t>
  </si>
  <si>
    <t>5ca38401cb5baf0001a11add</t>
  </si>
  <si>
    <t>montague-street-bid</t>
  </si>
  <si>
    <t>https://share.livexyz.com/maplist/5ca38401cb5baf0001a11add?theme=dark&amp;tags=&amp;pinSize=&amp;pinColor=&amp;zoom=&amp;bearing=&amp;lat=&amp;lng=&amp;showSubwayLines=</t>
  </si>
  <si>
    <t>all/5ca38401cb5baf0001a11add__montague-street-bid.png</t>
  </si>
  <si>
    <t>Myrtle Avenue BID</t>
  </si>
  <si>
    <t>5ca383a5f7787b00017c0db0</t>
  </si>
  <si>
    <t>myrtle-avenue-bid</t>
  </si>
  <si>
    <t>https://share.livexyz.com/maplist/5ca383a5f7787b00017c0db0?theme=dark&amp;tags=&amp;pinSize=&amp;pinColor=&amp;zoom=&amp;bearing=&amp;lat=&amp;lng=&amp;showSubwayLines=</t>
  </si>
  <si>
    <t>all/5ca383a5f7787b00017c0db0__myrtle-avenue-bid.png</t>
  </si>
  <si>
    <t>Myrtle Avenue Brooklyn Partnership</t>
  </si>
  <si>
    <t>5b200d7cf9dbfe00031f8979</t>
  </si>
  <si>
    <t>myrtle-avenue-brooklyn-partnership</t>
  </si>
  <si>
    <t>https://share.livexyz.com/maplist/5b200d7cf9dbfe00031f8979?theme=dark&amp;tags=&amp;pinSize=&amp;pinColor=&amp;zoom=&amp;bearing=&amp;lat=&amp;lng=&amp;showSubwayLines=</t>
  </si>
  <si>
    <t>all/5b200d7cf9dbfe00031f8979__myrtle-avenue-brooklyn-partnership.png</t>
  </si>
  <si>
    <t>New Dorp BID</t>
  </si>
  <si>
    <t>5ca3831ef7787b00017c0d5d</t>
  </si>
  <si>
    <t>new-dorp-bid</t>
  </si>
  <si>
    <t>https://share.livexyz.com/maplist/5ca3831ef7787b00017c0d5d?theme=dark&amp;tags=&amp;pinSize=&amp;pinColor=&amp;zoom=&amp;bearing=&amp;lat=&amp;lng=&amp;showSubwayLines=</t>
  </si>
  <si>
    <t>all/5ca3831ef7787b00017c0d5d__new-dorp-bid.png</t>
  </si>
  <si>
    <t>Park Slope 5th Avenue BID</t>
  </si>
  <si>
    <t>5ca38314f7787b00017c0d49</t>
  </si>
  <si>
    <t>park-slope-5th-avenue-bid</t>
  </si>
  <si>
    <t>https://share.livexyz.com/maplist/5ca38314f7787b00017c0d49?theme=dark&amp;tags=&amp;pinSize=&amp;pinColor=&amp;zoom=&amp;bearing=&amp;lat=&amp;lng=&amp;showSubwayLines=</t>
  </si>
  <si>
    <t>all/5ca38314f7787b00017c0d49__park-slope-5th-avenue-bid.png</t>
  </si>
  <si>
    <t>SoHo Broadway BID</t>
  </si>
  <si>
    <t>5ca3845acb5baf0001a11b17</t>
  </si>
  <si>
    <t>soho-broadway-bid</t>
  </si>
  <si>
    <t>https://share.livexyz.com/maplist/5ca3845acb5baf0001a11b17?theme=dark&amp;tags=&amp;pinSize=&amp;pinColor=&amp;zoom=&amp;bearing=&amp;lat=&amp;lng=&amp;showSubwayLines=</t>
  </si>
  <si>
    <t>all/5ca3845acb5baf0001a11b17__soho-broadway-bid.png</t>
  </si>
  <si>
    <t>Village Alliance BID</t>
  </si>
  <si>
    <t>5ca3849acb5baf0001a11b28</t>
  </si>
  <si>
    <t>village-alliance-bid</t>
  </si>
  <si>
    <t>https://share.livexyz.com/maplist/5ca3849acb5baf0001a11b28?theme=dark&amp;tags=&amp;pinSize=&amp;pinColor=&amp;zoom=&amp;bearing=&amp;lat=&amp;lng=&amp;showSubwayLines=</t>
  </si>
  <si>
    <t>all/5ca3849acb5baf0001a11b28__village-alliance-bid.png</t>
  </si>
  <si>
    <t>Hamilton Heights-Sugar Hill</t>
  </si>
  <si>
    <t>64191b907ca8180001dce80d</t>
  </si>
  <si>
    <t>hamilton-heights-sugar-hill</t>
  </si>
  <si>
    <t>https://share.livexyz.com/maplist/64191b907ca8180001dce80d?theme=dark&amp;tags=&amp;pinSize=&amp;pinColor=&amp;zoom=&amp;bearing=&amp;lat=&amp;lng=&amp;showSubwayLines=</t>
  </si>
  <si>
    <t>all/64191b907ca8180001dce80d__hamilton-heights-sugar-hill.png</t>
  </si>
  <si>
    <t>neighborhood</t>
  </si>
  <si>
    <t>Greenpoint</t>
  </si>
  <si>
    <t>641ba97909ab0c0001c080f5</t>
  </si>
  <si>
    <t>greenpoint</t>
  </si>
  <si>
    <t>https://share.livexyz.com/maplist/641ba97909ab0c0001c080f5?theme=dark&amp;tags=&amp;pinSize=&amp;pinColor=&amp;zoom=&amp;bearing=&amp;lat=&amp;lng=&amp;showSubwayLines=</t>
  </si>
  <si>
    <t>all/641ba97909ab0c0001c080f5__greenpoint.png</t>
  </si>
  <si>
    <t>East Williamsburg</t>
  </si>
  <si>
    <t>641ba98ca579430001d27ccf</t>
  </si>
  <si>
    <t>east-williamsburg</t>
  </si>
  <si>
    <t>https://share.livexyz.com/maplist/641ba98ca579430001d27ccf?theme=dark&amp;tags=&amp;pinSize=&amp;pinColor=&amp;zoom=&amp;bearing=&amp;lat=&amp;lng=&amp;showSubwayLines=</t>
  </si>
  <si>
    <t>all/641ba98ca579430001d27ccf__east-williamsburg.png</t>
  </si>
  <si>
    <t>Bedford-Stuyvesant (West)</t>
  </si>
  <si>
    <t>641ba9be09ab0c0001c08100</t>
  </si>
  <si>
    <t>bedford-stuyvesant-west</t>
  </si>
  <si>
    <t>https://share.livexyz.com/maplist/641ba9be09ab0c0001c08100?theme=dark&amp;tags=&amp;pinSize=&amp;pinColor=&amp;zoom=&amp;bearing=&amp;lat=&amp;lng=&amp;showSubwayLines=</t>
  </si>
  <si>
    <t>all/641ba9be09ab0c0001c08100__bedford-stuyvesant-west.png</t>
  </si>
  <si>
    <t>Carroll Gardens-Cobble Hill-Gowanus-Red Hook</t>
  </si>
  <si>
    <t>641ba9dea579430001d27cdd</t>
  </si>
  <si>
    <t>carroll-gardens-cobble-hill-gowanus-red-hook</t>
  </si>
  <si>
    <t>https://share.livexyz.com/maplist/641ba9dea579430001d27cdd?theme=dark&amp;tags=&amp;pinSize=&amp;pinColor=&amp;zoom=&amp;bearing=&amp;lat=&amp;lng=&amp;showSubwayLines=</t>
  </si>
  <si>
    <t>all/641ba9dea579430001d27cdd__carroll-gardens-cobble-hill-gowanus-red-hook.png</t>
  </si>
  <si>
    <t>Ocean Hill</t>
  </si>
  <si>
    <t>641baa1a09ab0c0001c0810d</t>
  </si>
  <si>
    <t>ocean-hill</t>
  </si>
  <si>
    <t>https://share.livexyz.com/maplist/641baa1a09ab0c0001c0810d?theme=dark&amp;tags=&amp;pinSize=&amp;pinColor=&amp;zoom=&amp;bearing=&amp;lat=&amp;lng=&amp;showSubwayLines=</t>
  </si>
  <si>
    <t>all/641baa1a09ab0c0001c0810d__ocean-hill.png</t>
  </si>
  <si>
    <t>East Flatbush-Erasmus</t>
  </si>
  <si>
    <t>641baa2509ab0c0001c08110</t>
  </si>
  <si>
    <t>east-flatbush-erasmus</t>
  </si>
  <si>
    <t>https://share.livexyz.com/maplist/641baa2509ab0c0001c08110?theme=dark&amp;tags=&amp;pinSize=&amp;pinColor=&amp;zoom=&amp;bearing=&amp;lat=&amp;lng=&amp;showSubwayLines=</t>
  </si>
  <si>
    <t>all/641baa2509ab0c0001c08110__east-flatbush-erasmus.png</t>
  </si>
  <si>
    <t>East Flatbush-Rugby</t>
  </si>
  <si>
    <t>641baa40a579430001d27cef</t>
  </si>
  <si>
    <t>east-flatbush-rugby</t>
  </si>
  <si>
    <t>https://share.livexyz.com/maplist/641baa40a579430001d27cef?theme=dark&amp;tags=&amp;pinSize=&amp;pinColor=&amp;zoom=&amp;bearing=&amp;lat=&amp;lng=&amp;showSubwayLines=</t>
  </si>
  <si>
    <t>all/641baa40a579430001d27cef__east-flatbush-rugby.png</t>
  </si>
  <si>
    <t>Greenwich Village</t>
  </si>
  <si>
    <t>641baa4d09ab0c0001c08118</t>
  </si>
  <si>
    <t>greenwich-village</t>
  </si>
  <si>
    <t>https://share.livexyz.com/maplist/641baa4d09ab0c0001c08118?theme=dark&amp;tags=&amp;pinSize=&amp;pinColor=&amp;zoom=&amp;bearing=&amp;lat=&amp;lng=&amp;showSubwayLines=</t>
  </si>
  <si>
    <t>all/641baa4d09ab0c0001c08118__greenwich-village.png</t>
  </si>
  <si>
    <t>East Harlem (South)</t>
  </si>
  <si>
    <t>641baa65a579430001d27cf7</t>
  </si>
  <si>
    <t>east-harlem-south</t>
  </si>
  <si>
    <t>https://share.livexyz.com/maplist/641baa65a579430001d27cf7?theme=dark&amp;tags=&amp;pinSize=&amp;pinColor=&amp;zoom=&amp;bearing=&amp;lat=&amp;lng=&amp;showSubwayLines=</t>
  </si>
  <si>
    <t>all/641baa65a579430001d27cf7__east-harlem-south.png</t>
  </si>
  <si>
    <t>South Williamsburg</t>
  </si>
  <si>
    <t>6423aee319e40f0001ec9632</t>
  </si>
  <si>
    <t>south-williamsburg</t>
  </si>
  <si>
    <t>https://share.livexyz.com/maplist/6423aee319e40f0001ec9632?theme=dark&amp;tags=&amp;pinSize=&amp;pinColor=&amp;zoom=&amp;bearing=&amp;lat=&amp;lng=&amp;showSubwayLines=</t>
  </si>
  <si>
    <t>all/6423aee319e40f0001ec9632__south-williamsburg.png</t>
  </si>
  <si>
    <t>SoHo-Little Italy-Hudson Square</t>
  </si>
  <si>
    <t>6423aef619e40f0001ec9635</t>
  </si>
  <si>
    <t>soho-little-italy-hudson-square</t>
  </si>
  <si>
    <t>https://share.livexyz.com/maplist/6423aef619e40f0001ec9635?theme=dark&amp;tags=&amp;pinSize=&amp;pinColor=&amp;zoom=&amp;bearing=&amp;lat=&amp;lng=&amp;showSubwayLines=</t>
  </si>
  <si>
    <t>all/6423aef619e40f0001ec9635__soho-little-italy-hudson-square.png</t>
  </si>
  <si>
    <t>Flatbush (West)-Ditmas Park-Parkville</t>
  </si>
  <si>
    <t>6426540819e40f0001edbca4</t>
  </si>
  <si>
    <t>flatbush-west-ditmas-park-parkville</t>
  </si>
  <si>
    <t>https://share.livexyz.com/maplist/6426540819e40f0001edbca4?theme=dark&amp;tags=&amp;pinSize=&amp;pinColor=&amp;zoom=&amp;bearing=&amp;lat=&amp;lng=&amp;showSubwayLines=</t>
  </si>
  <si>
    <t>all/6426540819e40f0001edbca4__flatbush-west-ditmas-park-parkville.png</t>
  </si>
  <si>
    <t>Concourse-Concourse Village</t>
  </si>
  <si>
    <t>6426541428d8b6000178f215</t>
  </si>
  <si>
    <t>concourse-concourse-village</t>
  </si>
  <si>
    <t>https://share.livexyz.com/maplist/6426541428d8b6000178f215?theme=dark&amp;tags=&amp;pinSize=&amp;pinColor=&amp;zoom=&amp;bearing=&amp;lat=&amp;lng=&amp;showSubwayLines=</t>
  </si>
  <si>
    <t>all/6426541428d8b6000178f215__concourse-concourse-village.png</t>
  </si>
  <si>
    <t>Sunnyside Shines</t>
  </si>
  <si>
    <t>5ca38407f7787b00017c0dd4</t>
  </si>
  <si>
    <t>sunnyside-shines</t>
  </si>
  <si>
    <t>https://share.livexyz.com/maplist/5ca38407f7787b00017c0dd4?theme=dark&amp;tags=&amp;pinSize=&amp;pinColor=&amp;zoom=&amp;bearing=&amp;lat=&amp;lng=&amp;showSubwayLines=</t>
  </si>
  <si>
    <t>all/5ca38407f7787b00017c0dd4__sunnyside-shines.png</t>
  </si>
  <si>
    <t>Sunset Park 5th Avenue BID</t>
  </si>
  <si>
    <t>5ca383c9f7787b00017c0dbf</t>
  </si>
  <si>
    <t>sunset-park-5th-avenue-bid</t>
  </si>
  <si>
    <t>https://share.livexyz.com/maplist/5ca383c9f7787b00017c0dbf?theme=dark&amp;tags=&amp;pinSize=&amp;pinColor=&amp;zoom=&amp;bearing=&amp;lat=&amp;lng=&amp;showSubwayLines=</t>
  </si>
  <si>
    <t>all/5ca383c9f7787b00017c0dbf__sunset-park-5th-avenue-bid.png</t>
  </si>
  <si>
    <t>Sutphin Boulevard BID</t>
  </si>
  <si>
    <t>5ca38439cb5baf0001a11af8</t>
  </si>
  <si>
    <t>sutphin-boulevard-bid</t>
  </si>
  <si>
    <t>https://share.livexyz.com/maplist/5ca38439cb5baf0001a11af8?theme=dark&amp;tags=&amp;pinSize=&amp;pinColor=&amp;zoom=&amp;bearing=&amp;lat=&amp;lng=&amp;showSubwayLines=</t>
  </si>
  <si>
    <t>all/5ca38439cb5baf0001a11af8__sutphin-boulevard-bid.png</t>
  </si>
  <si>
    <t>West Village BID</t>
  </si>
  <si>
    <t>635946f425ddc90001f2d343</t>
  </si>
  <si>
    <t>west-village-bid</t>
  </si>
  <si>
    <t>https://share.livexyz.com/maplist/635946f425ddc90001f2d343?theme=dark&amp;tags=&amp;pinSize=&amp;pinColor=&amp;zoom=&amp;bearing=&amp;lat=&amp;lng=&amp;showSubwayLines=</t>
  </si>
  <si>
    <t>all/635946f425ddc90001f2d343__west-village-bid.png</t>
  </si>
  <si>
    <t>Westchester Square</t>
  </si>
  <si>
    <t>5ca38423cb5baf0001a11ae9</t>
  </si>
  <si>
    <t>westchester-square</t>
  </si>
  <si>
    <t>https://share.livexyz.com/maplist/5ca38423cb5baf0001a11ae9?theme=dark&amp;tags=&amp;pinSize=&amp;pinColor=&amp;zoom=&amp;bearing=&amp;lat=&amp;lng=&amp;showSubwayLines=</t>
  </si>
  <si>
    <t>all/5ca38423cb5baf0001a11ae9__westchester-square.png</t>
  </si>
  <si>
    <t>Midwood</t>
  </si>
  <si>
    <t>64191b807ca8180001dce809</t>
  </si>
  <si>
    <t>midwood</t>
  </si>
  <si>
    <t>https://share.livexyz.com/maplist/64191b807ca8180001dce809?theme=dark&amp;tags=&amp;pinSize=&amp;pinColor=&amp;zoom=&amp;bearing=&amp;lat=&amp;lng=&amp;showSubwayLines=</t>
  </si>
  <si>
    <t>all/64191b807ca8180001dce809__midwood.png</t>
  </si>
  <si>
    <t>Fort Greene</t>
  </si>
  <si>
    <t>641ba9a2a579430001d27cd3</t>
  </si>
  <si>
    <t>fort-greene</t>
  </si>
  <si>
    <t>https://share.livexyz.com/maplist/641ba9a2a579430001d27cd3?theme=dark&amp;tags=&amp;pinSize=&amp;pinColor=&amp;zoom=&amp;bearing=&amp;lat=&amp;lng=&amp;showSubwayLines=</t>
  </si>
  <si>
    <t>all/641ba9a2a579430001d27cd3__fort-greene.png</t>
  </si>
  <si>
    <t>Bedford-Stuyvesant (East)</t>
  </si>
  <si>
    <t>641ba9d0a579430001d27cda</t>
  </si>
  <si>
    <t>bedford-stuyvesant-east</t>
  </si>
  <si>
    <t>https://share.livexyz.com/maplist/641ba9d0a579430001d27cda?theme=dark&amp;tags=&amp;pinSize=&amp;pinColor=&amp;zoom=&amp;bearing=&amp;lat=&amp;lng=&amp;showSubwayLines=</t>
  </si>
  <si>
    <t>all/641ba9d0a579430001d27cda__bedford-stuyvesant-east.png</t>
  </si>
  <si>
    <t>Prospect Heights</t>
  </si>
  <si>
    <t>641ba9f9a579430001d27ce2</t>
  </si>
  <si>
    <t>prospect-heights</t>
  </si>
  <si>
    <t>https://share.livexyz.com/maplist/641ba9f9a579430001d27ce2?theme=dark&amp;tags=&amp;pinSize=&amp;pinColor=&amp;zoom=&amp;bearing=&amp;lat=&amp;lng=&amp;showSubwayLines=</t>
  </si>
  <si>
    <t>all/641ba9f9a579430001d27ce2__prospect-heights.png</t>
  </si>
  <si>
    <t>East Flatbush-Farragut</t>
  </si>
  <si>
    <t>641baa3109ab0c0001c08114</t>
  </si>
  <si>
    <t>east-flatbush-farragut</t>
  </si>
  <si>
    <t>https://share.livexyz.com/maplist/641baa3109ab0c0001c08114?theme=dark&amp;tags=&amp;pinSize=&amp;pinColor=&amp;zoom=&amp;bearing=&amp;lat=&amp;lng=&amp;showSubwayLines=</t>
  </si>
  <si>
    <t>all/641baa3109ab0c0001c08114__east-flatbush-farragut.png</t>
  </si>
  <si>
    <t>Astoria (North)-Ditmars-Steinway</t>
  </si>
  <si>
    <t>641baa7aa579430001d27cfb</t>
  </si>
  <si>
    <t>astoria-north-ditmars-steinway</t>
  </si>
  <si>
    <t>https://share.livexyz.com/maplist/641baa7aa579430001d27cfb?theme=dark&amp;tags=&amp;pinSize=&amp;pinColor=&amp;zoom=&amp;bearing=&amp;lat=&amp;lng=&amp;showSubwayLines=</t>
  </si>
  <si>
    <t>all/641baa7aa579430001d27cfb__astoria-north-ditmars-steinway.png</t>
  </si>
  <si>
    <t>Astoria (East)-Woodside (North)</t>
  </si>
  <si>
    <t>641baa98a579430001d27d02</t>
  </si>
  <si>
    <t>astoria-east-woodside-north</t>
  </si>
  <si>
    <t>https://share.livexyz.com/maplist/641baa98a579430001d27d02?theme=dark&amp;tags=&amp;pinSize=&amp;pinColor=&amp;zoom=&amp;bearing=&amp;lat=&amp;lng=&amp;showSubwayLines=</t>
  </si>
  <si>
    <t>all/641baa98a579430001d27d02__astoria-east-woodside-north.png</t>
  </si>
  <si>
    <t>Ridgewood</t>
  </si>
  <si>
    <t>641baaa509ab0c0001c08126</t>
  </si>
  <si>
    <t>ridgewood</t>
  </si>
  <si>
    <t>https://share.livexyz.com/maplist/641baaa509ab0c0001c08126?theme=dark&amp;tags=&amp;pinSize=&amp;pinColor=&amp;zoom=&amp;bearing=&amp;lat=&amp;lng=&amp;showSubwayLines=</t>
  </si>
  <si>
    <t>all/641baaa509ab0c0001c08126__ridgewood.png</t>
  </si>
  <si>
    <t>Rego Park</t>
  </si>
  <si>
    <t>641cacea28d8b60001759fe1</t>
  </si>
  <si>
    <t>rego-park</t>
  </si>
  <si>
    <t>https://share.livexyz.com/maplist/641cacea28d8b60001759fe1?theme=dark&amp;tags=&amp;pinSize=&amp;pinColor=&amp;zoom=&amp;bearing=&amp;lat=&amp;lng=&amp;showSubwayLines=</t>
  </si>
  <si>
    <t>all/641cacea28d8b60001759fe1__rego-park.png</t>
  </si>
  <si>
    <t>Forest Hills</t>
  </si>
  <si>
    <t>641cacfd28d8b60001759fef</t>
  </si>
  <si>
    <t>forest-hills</t>
  </si>
  <si>
    <t>https://share.livexyz.com/maplist/641cacfd28d8b60001759fef?theme=dark&amp;tags=&amp;pinSize=&amp;pinColor=&amp;zoom=&amp;bearing=&amp;lat=&amp;lng=&amp;showSubwayLines=</t>
  </si>
  <si>
    <t>all/641cacfd28d8b60001759fef__forest-hills.png</t>
  </si>
  <si>
    <t>Washington Heights (North)</t>
  </si>
  <si>
    <t>6422517919e40f0001ebfa60</t>
  </si>
  <si>
    <t>washington-heights-north</t>
  </si>
  <si>
    <t>https://share.livexyz.com/maplist/6422517919e40f0001ebfa60?theme=dark&amp;tags=&amp;pinSize=&amp;pinColor=&amp;zoom=&amp;bearing=&amp;lat=&amp;lng=&amp;showSubwayLines=</t>
  </si>
  <si>
    <t>all/6422517919e40f0001ebfa60__washington-heights-north.png</t>
  </si>
  <si>
    <t>Windsor Terrace-South Slope</t>
  </si>
  <si>
    <t>642653f219e40f0001edbc9f</t>
  </si>
  <si>
    <t>windsor-terrace-south-slope</t>
  </si>
  <si>
    <t>https://share.livexyz.com/maplist/642653f219e40f0001edbc9f?theme=dark&amp;tags=&amp;pinSize=&amp;pinColor=&amp;zoom=&amp;bearing=&amp;lat=&amp;lng=&amp;showSubwayLines=</t>
  </si>
  <si>
    <t>all/642653f219e40f0001edbc9f__windsor-terrace-south-slope.png</t>
  </si>
  <si>
    <t>South Shore BID</t>
  </si>
  <si>
    <t>5ca38415cb5baf0001a11ae6</t>
  </si>
  <si>
    <t>south-shore-bid</t>
  </si>
  <si>
    <t>https://share.livexyz.com/maplist/5ca38415cb5baf0001a11ae6?theme=dark&amp;tags=&amp;pinSize=&amp;pinColor=&amp;zoom=&amp;bearing=&amp;lat=&amp;lng=&amp;showSubwayLines=</t>
  </si>
  <si>
    <t>all/5ca38415cb5baf0001a11ae6__south-shore-bid.png</t>
  </si>
  <si>
    <t>Southern Boulevard BID</t>
  </si>
  <si>
    <t>5ca3840ecb5baf0001a11ae3</t>
  </si>
  <si>
    <t>southern-boulevard-bid</t>
  </si>
  <si>
    <t>https://share.livexyz.com/maplist/5ca3840ecb5baf0001a11ae3?theme=dark&amp;tags=&amp;pinSize=&amp;pinColor=&amp;zoom=&amp;bearing=&amp;lat=&amp;lng=&amp;showSubwayLines=</t>
  </si>
  <si>
    <t>all/5ca3840ecb5baf0001a11ae3__southern-boulevard-bid.png</t>
  </si>
  <si>
    <t>Times Square BID</t>
  </si>
  <si>
    <t>5ca384f6f7787b00017c0e33</t>
  </si>
  <si>
    <t>times-square-bid</t>
  </si>
  <si>
    <t>https://share.livexyz.com/maplist/5ca384f6f7787b00017c0e33?theme=dark&amp;tags=&amp;pinSize=&amp;pinColor=&amp;zoom=&amp;bearing=&amp;lat=&amp;lng=&amp;showSubwayLines=</t>
  </si>
  <si>
    <t>all/5ca384f6f7787b00017c0e33__times-square-bid.png</t>
  </si>
  <si>
    <t>Bushwick (East)</t>
  </si>
  <si>
    <t>64191ba558437b0001f8fd74</t>
  </si>
  <si>
    <t>bushwick-east</t>
  </si>
  <si>
    <t>https://share.livexyz.com/maplist/64191ba558437b0001f8fd74?theme=dark&amp;tags=&amp;pinSize=&amp;pinColor=&amp;zoom=&amp;bearing=&amp;lat=&amp;lng=&amp;showSubwayLines=</t>
  </si>
  <si>
    <t>all/64191ba558437b0001f8fd74__bushwick-east.png</t>
  </si>
  <si>
    <t>Long Island City-Hunters Point</t>
  </si>
  <si>
    <t>64191bb758437b0001f8fd79</t>
  </si>
  <si>
    <t>long-island-city-hunters-point</t>
  </si>
  <si>
    <t>https://share.livexyz.com/maplist/64191bb758437b0001f8fd79?theme=dark&amp;tags=&amp;pinSize=&amp;pinColor=&amp;zoom=&amp;bearing=&amp;lat=&amp;lng=&amp;showSubwayLines=</t>
  </si>
  <si>
    <t>all/64191bb758437b0001f8fd79__long-island-city-hunters-point.png</t>
  </si>
  <si>
    <t>Washington Heights (South)</t>
  </si>
  <si>
    <t>64191bcd7ca8180001dce817</t>
  </si>
  <si>
    <t>washington-heights-south</t>
  </si>
  <si>
    <t>https://share.livexyz.com/maplist/64191bcd7ca8180001dce817?theme=dark&amp;tags=&amp;pinSize=&amp;pinColor=&amp;zoom=&amp;bearing=&amp;lat=&amp;lng=&amp;showSubwayLines=</t>
  </si>
  <si>
    <t>all/64191bcd7ca8180001dce817__washington-heights-south.png</t>
  </si>
  <si>
    <t>Bushwick (West)</t>
  </si>
  <si>
    <t>641917997ca8180001dce79e</t>
  </si>
  <si>
    <t>bushwick-west</t>
  </si>
  <si>
    <t>https://share.livexyz.com/maplist/641917997ca8180001dce79e?theme=dark&amp;tags=&amp;pinSize=&amp;pinColor=&amp;zoom=&amp;bearing=&amp;lat=&amp;lng=&amp;showSubwayLines=</t>
  </si>
  <si>
    <t>all/641917997ca8180001dce79e__bushwick-west.png</t>
  </si>
  <si>
    <t>Williamsburg</t>
  </si>
  <si>
    <t>64191c137ca8180001dce822</t>
  </si>
  <si>
    <t>williamsburg</t>
  </si>
  <si>
    <t>https://share.livexyz.com/maplist/64191c137ca8180001dce822?theme=dark&amp;tags=&amp;pinSize=&amp;pinColor=&amp;zoom=&amp;bearing=&amp;lat=&amp;lng=&amp;showSubwayLines=</t>
  </si>
  <si>
    <t>all/64191c137ca8180001dce822__williamsburg.png</t>
  </si>
  <si>
    <t>Clinton Hill</t>
  </si>
  <si>
    <t>641ba9b109ab0c0001c080fd</t>
  </si>
  <si>
    <t>clinton-hill</t>
  </si>
  <si>
    <t>https://share.livexyz.com/maplist/641ba9b109ab0c0001c080fd?theme=dark&amp;tags=&amp;pinSize=&amp;pinColor=&amp;zoom=&amp;bearing=&amp;lat=&amp;lng=&amp;showSubwayLines=</t>
  </si>
  <si>
    <t>all/641ba9b109ab0c0001c080fd__clinton-hill.png</t>
  </si>
  <si>
    <t>Park Slope</t>
  </si>
  <si>
    <t>641ba9ed09ab0c0001c08107</t>
  </si>
  <si>
    <t>park-slope</t>
  </si>
  <si>
    <t>https://share.livexyz.com/maplist/641ba9ed09ab0c0001c08107?theme=dark&amp;tags=&amp;pinSize=&amp;pinColor=&amp;zoom=&amp;bearing=&amp;lat=&amp;lng=&amp;showSubwayLines=</t>
  </si>
  <si>
    <t>all/641ba9ed09ab0c0001c08107__park-slope.png</t>
  </si>
  <si>
    <t>East Village</t>
  </si>
  <si>
    <t>641baa5ba579430001d27cf4</t>
  </si>
  <si>
    <t>east-village</t>
  </si>
  <si>
    <t>https://share.livexyz.com/maplist/641baa5ba579430001d27cf4?theme=dark&amp;tags=&amp;pinSize=&amp;pinColor=&amp;zoom=&amp;bearing=&amp;lat=&amp;lng=&amp;showSubwayLines=</t>
  </si>
  <si>
    <t>all/641baa5ba579430001d27cf4__east-village.png</t>
  </si>
  <si>
    <t>East Harlem (North)</t>
  </si>
  <si>
    <t>641baa7009ab0c0001c0811f</t>
  </si>
  <si>
    <t>east-harlem-north</t>
  </si>
  <si>
    <t>https://share.livexyz.com/maplist/641baa7009ab0c0001c0811f?theme=dark&amp;tags=&amp;pinSize=&amp;pinColor=&amp;zoom=&amp;bearing=&amp;lat=&amp;lng=&amp;showSubwayLines=</t>
  </si>
  <si>
    <t>all/641baa7009ab0c0001c0811f__east-harlem-north.png</t>
  </si>
  <si>
    <t>University Heights (South)-Morris Heights</t>
  </si>
  <si>
    <t>6422515d19e40f0001ebfa59</t>
  </si>
  <si>
    <t>university-heights-south-morris-heights</t>
  </si>
  <si>
    <t>https://share.livexyz.com/maplist/6422515d19e40f0001ebfa59?theme=dark&amp;tags=&amp;pinSize=&amp;pinColor=&amp;zoom=&amp;bearing=&amp;lat=&amp;lng=&amp;showSubwayLines=</t>
  </si>
  <si>
    <t>all/6422515d19e40f0001ebfa59__university-heights-south-morris-heights.png</t>
  </si>
  <si>
    <t>Inwood</t>
  </si>
  <si>
    <t>6422518a19e40f0001ebfa63</t>
  </si>
  <si>
    <t>inwood</t>
  </si>
  <si>
    <t>https://share.livexyz.com/maplist/6422518a19e40f0001ebfa63?theme=dark&amp;tags=&amp;pinSize=&amp;pinColor=&amp;zoom=&amp;bearing=&amp;lat=&amp;lng=&amp;showSubwayLines=</t>
  </si>
  <si>
    <t>all/6422518a19e40f0001ebfa63__inwood.png</t>
  </si>
  <si>
    <t>Steinway Street BID</t>
  </si>
  <si>
    <t>5ca38398f7787b00017c0dab</t>
  </si>
  <si>
    <t>steinway-street-bid</t>
  </si>
  <si>
    <t>https://share.livexyz.com/maplist/5ca38398f7787b00017c0dab?theme=dark&amp;tags=&amp;pinSize=&amp;pinColor=&amp;zoom=&amp;bearing=&amp;lat=&amp;lng=&amp;showSubwayLines=</t>
  </si>
  <si>
    <t>all/5ca38398f7787b00017c0dab__steinway-street-bid.png</t>
  </si>
  <si>
    <t>HUB/3rd Avenue BID</t>
  </si>
  <si>
    <t>5ca38476f7787b00017c0e0a</t>
  </si>
  <si>
    <t>hub-3rd-avenue-bid</t>
  </si>
  <si>
    <t>https://share.livexyz.com/maplist/5ca38476f7787b00017c0e0a?theme=dark&amp;tags=&amp;pinSize=&amp;pinColor=&amp;zoom=&amp;bearing=&amp;lat=&amp;lng=&amp;showSubwayLines=</t>
  </si>
  <si>
    <t>all/5ca38476f7787b00017c0e0a__hub-3rd-avenue-bid.png</t>
  </si>
  <si>
    <t>Throggs Neck BID</t>
  </si>
  <si>
    <t>6088c5d7a1a2190001e08839</t>
  </si>
  <si>
    <t>throggs-neck-bid</t>
  </si>
  <si>
    <t>https://share.livexyz.com/maplist/6088c5d7a1a2190001e08839?theme=dark&amp;tags=&amp;pinSize=&amp;pinColor=&amp;zoom=&amp;bearing=&amp;lat=&amp;lng=&amp;showSubwayLines=</t>
  </si>
  <si>
    <t>all/6088c5d7a1a2190001e08839__throggs-neck-bid.png</t>
  </si>
  <si>
    <t>Washington Heights BID</t>
  </si>
  <si>
    <t>5ca3836ef7787b00017c0d9c</t>
  </si>
  <si>
    <t>washington-heights-bid</t>
  </si>
  <si>
    <t>https://share.livexyz.com/maplist/5ca3836ef7787b00017c0d9c?theme=dark&amp;tags=&amp;pinSize=&amp;pinColor=&amp;zoom=&amp;bearing=&amp;lat=&amp;lng=&amp;showSubwayLines=</t>
  </si>
  <si>
    <t>all/5ca3836ef7787b00017c0d9c__washington-heights-bid.png</t>
  </si>
  <si>
    <t>West Shore BID</t>
  </si>
  <si>
    <t>5ca6660720eeea0001903a32</t>
  </si>
  <si>
    <t>west-shore-bid</t>
  </si>
  <si>
    <t>https://share.livexyz.com/maplist/5ca6660720eeea0001903a32?theme=dark&amp;tags=&amp;pinSize=&amp;pinColor=&amp;zoom=&amp;bearing=&amp;lat=&amp;lng=&amp;showSubwayLines=</t>
  </si>
  <si>
    <t>all/5ca6660720eeea0001903a32__west-shore-bid.png</t>
  </si>
  <si>
    <t>White Plains Road BID</t>
  </si>
  <si>
    <t>5ca38391cb5baf0001a11ab9</t>
  </si>
  <si>
    <t>white-plains-road-bid</t>
  </si>
  <si>
    <t>https://share.livexyz.com/maplist/5ca38391cb5baf0001a11ab9?theme=dark&amp;tags=&amp;pinSize=&amp;pinColor=&amp;zoom=&amp;bearing=&amp;lat=&amp;lng=&amp;showSubwayLines=</t>
  </si>
  <si>
    <t>all/5ca38391cb5baf0001a11ab9__white-plains-road-bid.png</t>
  </si>
  <si>
    <t>Woodhaven BID</t>
  </si>
  <si>
    <t>5ca384e9cb5baf0001a11b3e</t>
  </si>
  <si>
    <t>woodhaven-bid</t>
  </si>
  <si>
    <t>https://share.livexyz.com/maplist/5ca384e9cb5baf0001a11b3e?theme=dark&amp;tags=&amp;pinSize=&amp;pinColor=&amp;zoom=&amp;bearing=&amp;lat=&amp;lng=&amp;showSubwayLines=</t>
  </si>
  <si>
    <t>all/5ca384e9cb5baf0001a11b3e__woodhaven-bid.png</t>
  </si>
  <si>
    <t>Crown Heights (North)</t>
  </si>
  <si>
    <t>640c03dd9b4fa00001be25e3</t>
  </si>
  <si>
    <t>crown-heights-north</t>
  </si>
  <si>
    <t>https://share.livexyz.com/maplist/640c03dd9b4fa00001be25e3?theme=dark&amp;tags=&amp;pinSize=&amp;pinColor=&amp;zoom=&amp;bearing=&amp;lat=&amp;lng=&amp;showSubwayLines=</t>
  </si>
  <si>
    <t>all/640c03dd9b4fa00001be25e3__crown-heights-north.png</t>
  </si>
  <si>
    <t>Sunnyside</t>
  </si>
  <si>
    <t>64191bdf7ca8180001dce81b</t>
  </si>
  <si>
    <t>sunnyside</t>
  </si>
  <si>
    <t>https://share.livexyz.com/maplist/64191bdf7ca8180001dce81b?theme=dark&amp;tags=&amp;pinSize=&amp;pinColor=&amp;zoom=&amp;bearing=&amp;lat=&amp;lng=&amp;showSubwayLines=</t>
  </si>
  <si>
    <t>all/64191bdf7ca8180001dce81b__sunnyside.png</t>
  </si>
  <si>
    <t>Downtown Brooklyn-DUMBO-Boerum Hill</t>
  </si>
  <si>
    <t>64191bee58437b0001f8fd81</t>
  </si>
  <si>
    <t>downtown-brooklyn-dumbo-boerum-hill</t>
  </si>
  <si>
    <t>https://share.livexyz.com/maplist/64191bee58437b0001f8fd81?theme=dark&amp;tags=&amp;pinSize=&amp;pinColor=&amp;zoom=&amp;bearing=&amp;lat=&amp;lng=&amp;showSubwayLines=</t>
  </si>
  <si>
    <t>all/64191bee58437b0001f8fd81__downtown-brooklyn-dumbo-boerum-hill.png</t>
  </si>
  <si>
    <t>Bay Ridge</t>
  </si>
  <si>
    <t>64191bff58437b0001f8fd84</t>
  </si>
  <si>
    <t>bay-ridge</t>
  </si>
  <si>
    <t>https://share.livexyz.com/maplist/64191bff58437b0001f8fd84?theme=dark&amp;tags=&amp;pinSize=&amp;pinColor=&amp;zoom=&amp;bearing=&amp;lat=&amp;lng=&amp;showSubwayLines=</t>
  </si>
  <si>
    <t>all/64191bff58437b0001f8fd84__bay-ridge.png</t>
  </si>
  <si>
    <t>Prospect Lefferts Gardens-Wingate</t>
  </si>
  <si>
    <t>641baa05a579430001d27ce5</t>
  </si>
  <si>
    <t>prospect-lefferts-gardens-wingate</t>
  </si>
  <si>
    <t>https://share.livexyz.com/maplist/641baa05a579430001d27ce5?theme=dark&amp;tags=&amp;pinSize=&amp;pinColor=&amp;zoom=&amp;bearing=&amp;lat=&amp;lng=&amp;showSubwayLines=</t>
  </si>
  <si>
    <t>all/641baa05a579430001d27ce5__prospect-lefferts-gardens-wingate.png</t>
  </si>
  <si>
    <t>Flatbush</t>
  </si>
  <si>
    <t>641baa11a579430001d27ce8</t>
  </si>
  <si>
    <t>flatbush</t>
  </si>
  <si>
    <t>https://share.livexyz.com/maplist/641baa11a579430001d27ce8?theme=dark&amp;tags=&amp;pinSize=&amp;pinColor=&amp;zoom=&amp;bearing=&amp;lat=&amp;lng=&amp;showSubwayLines=</t>
  </si>
  <si>
    <t>all/641baa11a579430001d27ce8__flatbush.png</t>
  </si>
  <si>
    <t>Astoria (Central)</t>
  </si>
  <si>
    <t>641baa86a579430001d27cfe</t>
  </si>
  <si>
    <t>astoria-central</t>
  </si>
  <si>
    <t>https://share.livexyz.com/maplist/641baa86a579430001d27cfe?theme=dark&amp;tags=&amp;pinSize=&amp;pinColor=&amp;zoom=&amp;bearing=&amp;lat=&amp;lng=&amp;showSubwayLines=</t>
  </si>
  <si>
    <t>all/641baa86a579430001d27cfe__astoria-central.png</t>
  </si>
  <si>
    <t>Woodhaven</t>
  </si>
  <si>
    <t>641cad1619e40f000135840c</t>
  </si>
  <si>
    <t>woodhaven</t>
  </si>
  <si>
    <t>https://share.livexyz.com/maplist/641cad1619e40f000135840c?theme=dark&amp;tags=&amp;pinSize=&amp;pinColor=&amp;zoom=&amp;bearing=&amp;lat=&amp;lng=&amp;showSubwayLines=</t>
  </si>
  <si>
    <t>all/641cad1619e40f000135840c__woodhaven.png</t>
  </si>
  <si>
    <t>Highbridge</t>
  </si>
  <si>
    <t>6422515028d8b60001773177</t>
  </si>
  <si>
    <t>highbridge</t>
  </si>
  <si>
    <t>https://share.livexyz.com/maplist/6422515028d8b60001773177?theme=dark&amp;tags=&amp;pinSize=&amp;pinColor=&amp;zoom=&amp;bearing=&amp;lat=&amp;lng=&amp;showSubwayLines=</t>
  </si>
  <si>
    <t>all/6422515028d8b60001773177__highbridge.png</t>
  </si>
  <si>
    <t>University Heights (North)-Fordham</t>
  </si>
  <si>
    <t>6422516b19e40f0001ebfa5c</t>
  </si>
  <si>
    <t>university-heights-north-fordham</t>
  </si>
  <si>
    <t>https://share.livexyz.com/maplist/6422516b19e40f0001ebfa5c?theme=dark&amp;tags=&amp;pinSize=&amp;pinColor=&amp;zoom=&amp;bearing=&amp;lat=&amp;lng=&amp;showSubwayLines=</t>
  </si>
  <si>
    <t>all/6422516b19e40f0001ebfa5c__university-heights-north-fordham.png</t>
  </si>
  <si>
    <t>Fordham Heights</t>
  </si>
  <si>
    <t>6426542028d8b6000178f218</t>
  </si>
  <si>
    <t>fordham-heights</t>
  </si>
  <si>
    <t>https://share.livexyz.com/maplist/6426542028d8b6000178f218?theme=dark&amp;tags=&amp;pinSize=&amp;pinColor=&amp;zoom=&amp;bearing=&amp;lat=&amp;lng=&amp;showSubwayLines=</t>
  </si>
  <si>
    <t>all/6426542028d8b6000178f218__fordham-heights.png</t>
  </si>
  <si>
    <t>Belmont</t>
  </si>
  <si>
    <t>6426544c28d8b6000178f220</t>
  </si>
  <si>
    <t>belmont</t>
  </si>
  <si>
    <t>https://share.livexyz.com/maplist/6426544c28d8b6000178f220?theme=dark&amp;tags=&amp;pinSize=&amp;pinColor=&amp;zoom=&amp;bearing=&amp;lat=&amp;lng=&amp;showSubwayLines=</t>
  </si>
  <si>
    <t>all/6426544c28d8b6000178f220__belmont.png</t>
  </si>
  <si>
    <t>West Village</t>
  </si>
  <si>
    <t>642b6309db0fc0000166cbc2</t>
  </si>
  <si>
    <t>west-village</t>
  </si>
  <si>
    <t>https://share.livexyz.com/maplist/642b6309db0fc0000166cbc2?theme=dark&amp;tags=&amp;pinSize=&amp;pinColor=&amp;zoom=&amp;bearing=&amp;lat=&amp;lng=&amp;showSubwayLines=</t>
  </si>
  <si>
    <t>all/642b6309db0fc0000166cbc2__west-village.png</t>
  </si>
  <si>
    <t>Manhattanville-West Harlem</t>
  </si>
  <si>
    <t>642b632d3d04370001a48664</t>
  </si>
  <si>
    <t>manhattanville-west-harlem</t>
  </si>
  <si>
    <t>https://share.livexyz.com/maplist/642b632d3d04370001a48664?theme=dark&amp;tags=&amp;pinSize=&amp;pinColor=&amp;zoom=&amp;bearing=&amp;lat=&amp;lng=&amp;showSubwayLines=</t>
  </si>
  <si>
    <t>all/642b632d3d04370001a48664__manhattanville-west-harlem.png</t>
  </si>
  <si>
    <t>Woodside</t>
  </si>
  <si>
    <t>642cd8e83d04370001a559e4</t>
  </si>
  <si>
    <t>woodside</t>
  </si>
  <si>
    <t>https://share.livexyz.com/maplist/642cd8e83d04370001a559e4?theme=dark&amp;tags=&amp;pinSize=&amp;pinColor=&amp;zoom=&amp;bearing=&amp;lat=&amp;lng=&amp;showSubwayLines=</t>
  </si>
  <si>
    <t>all/642cd8e83d04370001a559e4__woodside.png</t>
  </si>
  <si>
    <t>Coney Island-Sea Gate</t>
  </si>
  <si>
    <t>642e36c6db0fc00001681e24</t>
  </si>
  <si>
    <t>coney-island-sea-gate</t>
  </si>
  <si>
    <t>https://share.livexyz.com/maplist/642e36c6db0fc00001681e24?theme=dark&amp;tags=&amp;pinSize=&amp;pinColor=&amp;zoom=&amp;bearing=&amp;lat=&amp;lng=&amp;showSubwayLines=</t>
  </si>
  <si>
    <t>all/642e36c6db0fc00001681e24__coney-island-sea-gate.png</t>
  </si>
  <si>
    <t>Sheepshead Bay-Manhattan Beach-Gerritsen Beach</t>
  </si>
  <si>
    <t>642e36e2db0fc00001681e29</t>
  </si>
  <si>
    <t>sheepshead-bay-manhattan-beach-gerritsen-beach</t>
  </si>
  <si>
    <t>https://share.livexyz.com/maplist/642e36e2db0fc00001681e29?theme=dark&amp;tags=&amp;pinSize=&amp;pinColor=&amp;zoom=&amp;bearing=&amp;lat=&amp;lng=&amp;showSubwayLines=</t>
  </si>
  <si>
    <t>all/642e36e2db0fc00001681e29__sheepshead-bay-manhattan-beach-gerritsen-beach.png</t>
  </si>
  <si>
    <t>Bensonhurst</t>
  </si>
  <si>
    <t>64335f26db0fc00001224bf7</t>
  </si>
  <si>
    <t>bensonhurst</t>
  </si>
  <si>
    <t>https://share.livexyz.com/maplist/64335f26db0fc00001224bf7?theme=dark&amp;tags=&amp;pinSize=&amp;pinColor=&amp;zoom=&amp;bearing=&amp;lat=&amp;lng=&amp;showSubwayLines=</t>
  </si>
  <si>
    <t>all/64335f26db0fc00001224bf7__bensonhurst.png</t>
  </si>
  <si>
    <t>Murray Hill-Kips Bay</t>
  </si>
  <si>
    <t>64375d43db0fc00001750d61</t>
  </si>
  <si>
    <t>murray-hill-kips-bay</t>
  </si>
  <si>
    <t>https://share.livexyz.com/maplist/64375d43db0fc00001750d61?theme=dark&amp;tags=&amp;pinSize=&amp;pinColor=&amp;zoom=&amp;bearing=&amp;lat=&amp;lng=&amp;showSubwayLines=</t>
  </si>
  <si>
    <t>all/64375d43db0fc00001750d61__murray-hill-kips-bay.png</t>
  </si>
  <si>
    <t>Midtown South-Flatiron-Union Square</t>
  </si>
  <si>
    <t>6438b43e3d04370001d26682</t>
  </si>
  <si>
    <t>midtown-south-flatiron-union-square</t>
  </si>
  <si>
    <t>https://share.livexyz.com/maplist/6438b43e3d04370001d26682?theme=dark&amp;tags=&amp;pinSize=&amp;pinColor=&amp;zoom=&amp;bearing=&amp;lat=&amp;lng=&amp;showSubwayLines=</t>
  </si>
  <si>
    <t>all/6438b43e3d04370001d26682__midtown-south-flatiron-union-square.png</t>
  </si>
  <si>
    <t>Flatlands</t>
  </si>
  <si>
    <t>643a00c26ae8ed0001468ed7</t>
  </si>
  <si>
    <t>flatlands</t>
  </si>
  <si>
    <t>https://share.livexyz.com/maplist/643a00c26ae8ed0001468ed7?theme=dark&amp;tags=&amp;pinSize=&amp;pinColor=&amp;zoom=&amp;bearing=&amp;lat=&amp;lng=&amp;showSubwayLines=</t>
  </si>
  <si>
    <t>all/643a00c26ae8ed0001468ed7__flatlands.png</t>
  </si>
  <si>
    <t>Tremont</t>
  </si>
  <si>
    <t>6426543c19e40f0001edbcad</t>
  </si>
  <si>
    <t>tremont</t>
  </si>
  <si>
    <t>https://share.livexyz.com/maplist/6426543c19e40f0001edbcad?theme=dark&amp;tags=&amp;pinSize=&amp;pinColor=&amp;zoom=&amp;bearing=&amp;lat=&amp;lng=&amp;showSubwayLines=</t>
  </si>
  <si>
    <t>all/6426543c19e40f0001edbcad__tremont.png</t>
  </si>
  <si>
    <t>Dyker Heights</t>
  </si>
  <si>
    <t>642b62d23d04370001a48654</t>
  </si>
  <si>
    <t>dyker-heights</t>
  </si>
  <si>
    <t>https://share.livexyz.com/maplist/642b62d23d04370001a48654?theme=dark&amp;tags=&amp;pinSize=&amp;pinColor=&amp;zoom=&amp;bearing=&amp;lat=&amp;lng=&amp;showSubwayLines=</t>
  </si>
  <si>
    <t>all/642b62d23d04370001a48654__dyker-heights.png</t>
  </si>
  <si>
    <t>Cypress Hills</t>
  </si>
  <si>
    <t>642e36b73d04370001b6ee86</t>
  </si>
  <si>
    <t>cypress-hills</t>
  </si>
  <si>
    <t>https://share.livexyz.com/maplist/642e36b73d04370001b6ee86?theme=dark&amp;tags=&amp;pinSize=&amp;pinColor=&amp;zoom=&amp;bearing=&amp;lat=&amp;lng=&amp;showSubwayLines=</t>
  </si>
  <si>
    <t>all/642e36b73d04370001b6ee86__cypress-hills.png</t>
  </si>
  <si>
    <t>Brighton Beach</t>
  </si>
  <si>
    <t>642e36d33d04370001b6ee8b</t>
  </si>
  <si>
    <t>brighton-beach</t>
  </si>
  <si>
    <t>https://share.livexyz.com/maplist/642e36d33d04370001b6ee8b?theme=dark&amp;tags=&amp;pinSize=&amp;pinColor=&amp;zoom=&amp;bearing=&amp;lat=&amp;lng=&amp;showSubwayLines=</t>
  </si>
  <si>
    <t>all/642e36d33d04370001b6ee8b__brighton-beach.png</t>
  </si>
  <si>
    <t>Canarsie</t>
  </si>
  <si>
    <t>642e36f0db0fc00001681e2d</t>
  </si>
  <si>
    <t>canarsie</t>
  </si>
  <si>
    <t>https://share.livexyz.com/maplist/642e36f0db0fc00001681e2d?theme=dark&amp;tags=&amp;pinSize=&amp;pinColor=&amp;zoom=&amp;bearing=&amp;lat=&amp;lng=&amp;showSubwayLines=</t>
  </si>
  <si>
    <t>all/642e36f0db0fc00001681e2d__canarsie.png</t>
  </si>
  <si>
    <t>Gramercy</t>
  </si>
  <si>
    <t>642e36fcdb0fc00001681e30</t>
  </si>
  <si>
    <t>gramercy</t>
  </si>
  <si>
    <t>https://share.livexyz.com/maplist/642e36fcdb0fc00001681e30?theme=dark&amp;tags=&amp;pinSize=&amp;pinColor=&amp;zoom=&amp;bearing=&amp;lat=&amp;lng=&amp;showSubwayLines=</t>
  </si>
  <si>
    <t>all/642e36fcdb0fc00001681e30__gramercy.png</t>
  </si>
  <si>
    <t>Crown Heights (South)</t>
  </si>
  <si>
    <t>6434b0053d04370001d0c6c7</t>
  </si>
  <si>
    <t>crown-heights-south</t>
  </si>
  <si>
    <t>https://share.livexyz.com/maplist/6434b0053d04370001d0c6c7?theme=dark&amp;tags=&amp;pinSize=&amp;pinColor=&amp;zoom=&amp;bearing=&amp;lat=&amp;lng=&amp;showSubwayLines=</t>
  </si>
  <si>
    <t>all/6434b0053d04370001d0c6c7__crown-heights-south.png</t>
  </si>
  <si>
    <t>Hell's Kitchen</t>
  </si>
  <si>
    <t>64375d373d04370001d1c9c7</t>
  </si>
  <si>
    <t>hell-s-kitchen</t>
  </si>
  <si>
    <t>https://share.livexyz.com/maplist/64375d373d04370001d1c9c7?theme=dark&amp;tags=&amp;pinSize=&amp;pinColor=&amp;zoom=&amp;bearing=&amp;lat=&amp;lng=&amp;showSubwayLines=</t>
  </si>
  <si>
    <t>all/64375d373d04370001d1c9c7__hell-s-kitchen.png</t>
  </si>
  <si>
    <t>Upper East Side-Carnegie Hill</t>
  </si>
  <si>
    <t>64375d63db0fc00001750d66</t>
  </si>
  <si>
    <t>upper-east-side-carnegie-hill</t>
  </si>
  <si>
    <t>https://share.livexyz.com/maplist/64375d63db0fc00001750d66?theme=dark&amp;tags=&amp;pinSize=&amp;pinColor=&amp;zoom=&amp;bearing=&amp;lat=&amp;lng=&amp;showSubwayLines=</t>
  </si>
  <si>
    <t>all/64375d63db0fc00001750d66__upper-east-side-carnegie-hill.png</t>
  </si>
  <si>
    <t>Mapleton-Midwood (West)</t>
  </si>
  <si>
    <t>6438b4123d04370001d2667c</t>
  </si>
  <si>
    <t>mapleton-midwood-west</t>
  </si>
  <si>
    <t>https://share.livexyz.com/maplist/6438b4123d04370001d2667c?theme=dark&amp;tags=&amp;pinSize=&amp;pinColor=&amp;zoom=&amp;bearing=&amp;lat=&amp;lng=&amp;showSubwayLines=</t>
  </si>
  <si>
    <t>all/6438b4123d04370001d2667c__mapleton-midwood-west.png</t>
  </si>
  <si>
    <t>Throgs Neck-Schuylerville</t>
  </si>
  <si>
    <t>6438b41edb0fc0000175aa09</t>
  </si>
  <si>
    <t>throgs-neck-schuylerville</t>
  </si>
  <si>
    <t>https://share.livexyz.com/maplist/6438b41edb0fc0000175aa09?theme=dark&amp;tags=&amp;pinSize=&amp;pinColor=&amp;zoom=&amp;bearing=&amp;lat=&amp;lng=&amp;showSubwayLines=</t>
  </si>
  <si>
    <t>all/6438b41edb0fc0000175aa09__throgs-neck-schuylerville.png</t>
  </si>
  <si>
    <t>Bath Beach</t>
  </si>
  <si>
    <t>6440b17e6ae8ed000148c3f1</t>
  </si>
  <si>
    <t>bath-beach</t>
  </si>
  <si>
    <t>https://share.livexyz.com/maplist/6440b17e6ae8ed000148c3f1?theme=dark&amp;tags=&amp;pinSize=&amp;pinColor=&amp;zoom=&amp;bearing=&amp;lat=&amp;lng=&amp;showSubwayLines=</t>
  </si>
  <si>
    <t>all/6440b17e6ae8ed000148c3f1__bath-beach.png</t>
  </si>
  <si>
    <t>Upper East Side-Yorkville</t>
  </si>
  <si>
    <t>6440b1b91a8ee10001e7b720</t>
  </si>
  <si>
    <t>upper-east-side-yorkville</t>
  </si>
  <si>
    <t>https://share.livexyz.com/maplist/6440b1b91a8ee10001e7b720?theme=dark&amp;tags=&amp;pinSize=&amp;pinColor=&amp;zoom=&amp;bearing=&amp;lat=&amp;lng=&amp;showSubwayLines=</t>
  </si>
  <si>
    <t>all/6440b1b91a8ee10001e7b720__upper-east-side-yorkville.png</t>
  </si>
  <si>
    <t>Flushing-Willets Point</t>
  </si>
  <si>
    <t>6440b1c91a8ee10001e7b724</t>
  </si>
  <si>
    <t>flushing-willets-point</t>
  </si>
  <si>
    <t>https://share.livexyz.com/maplist/6440b1c91a8ee10001e7b724?theme=dark&amp;tags=&amp;pinSize=&amp;pinColor=&amp;zoom=&amp;bearing=&amp;lat=&amp;lng=&amp;showSubwayLines=</t>
  </si>
  <si>
    <t>all/6440b1c91a8ee10001e7b724__flushing-willets-point.png</t>
  </si>
  <si>
    <t>Ozone Park</t>
  </si>
  <si>
    <t>6440b1ff1a8ee10001e7b72d</t>
  </si>
  <si>
    <t>ozone-park</t>
  </si>
  <si>
    <t>https://share.livexyz.com/maplist/6440b1ff1a8ee10001e7b72d?theme=dark&amp;tags=&amp;pinSize=&amp;pinColor=&amp;zoom=&amp;bearing=&amp;lat=&amp;lng=&amp;showSubwayLines=</t>
  </si>
  <si>
    <t>all/6440b1ff1a8ee10001e7b72d__ozone-park.png</t>
  </si>
  <si>
    <t>West Farms</t>
  </si>
  <si>
    <t>6426543028d8b6000178f21b</t>
  </si>
  <si>
    <t>west-farms</t>
  </si>
  <si>
    <t>https://share.livexyz.com/maplist/6426543028d8b6000178f21b?theme=dark&amp;tags=&amp;pinSize=&amp;pinColor=&amp;zoom=&amp;bearing=&amp;lat=&amp;lng=&amp;showSubwayLines=</t>
  </si>
  <si>
    <t>all/6426543028d8b6000178f21b__west-farms.png</t>
  </si>
  <si>
    <t>Parkchester</t>
  </si>
  <si>
    <t>6426545928d8b6000178f224</t>
  </si>
  <si>
    <t>parkchester</t>
  </si>
  <si>
    <t>https://share.livexyz.com/maplist/6426545928d8b6000178f224?theme=dark&amp;tags=&amp;pinSize=&amp;pinColor=&amp;zoom=&amp;bearing=&amp;lat=&amp;lng=&amp;showSubwayLines=</t>
  </si>
  <si>
    <t>all/6426545928d8b6000178f224__parkchester.png</t>
  </si>
  <si>
    <t>6426546419e40f0001edbcb8</t>
  </si>
  <si>
    <t>https://share.livexyz.com/maplist/6426546419e40f0001edbcb8?theme=dark&amp;tags=&amp;pinSize=&amp;pinColor=&amp;zoom=&amp;bearing=&amp;lat=&amp;lng=&amp;showSubwayLines=</t>
  </si>
  <si>
    <t>all/6426546419e40f0001edbcb8__westchester-square.png</t>
  </si>
  <si>
    <t>Upper West Side (Central)</t>
  </si>
  <si>
    <t>642b6321db0fc0000166cbc6</t>
  </si>
  <si>
    <t>upper-west-side-central</t>
  </si>
  <si>
    <t>https://share.livexyz.com/maplist/642b6321db0fc0000166cbc6?theme=dark&amp;tags=&amp;pinSize=&amp;pinColor=&amp;zoom=&amp;bearing=&amp;lat=&amp;lng=&amp;showSubwayLines=</t>
  </si>
  <si>
    <t>all/642b6321db0fc0000166cbc6__upper-west-side-central.png</t>
  </si>
  <si>
    <t>Harlem (North)</t>
  </si>
  <si>
    <t>642b633c3d04370001a48668</t>
  </si>
  <si>
    <t>harlem-north</t>
  </si>
  <si>
    <t>https://share.livexyz.com/maplist/642b633c3d04370001a48668?theme=dark&amp;tags=&amp;pinSize=&amp;pinColor=&amp;zoom=&amp;bearing=&amp;lat=&amp;lng=&amp;showSubwayLines=</t>
  </si>
  <si>
    <t>all/642b633c3d04370001a48668__harlem-north.png</t>
  </si>
  <si>
    <t>Jackson Heights</t>
  </si>
  <si>
    <t>642cd8f43d04370001a559e7</t>
  </si>
  <si>
    <t>jackson-heights</t>
  </si>
  <si>
    <t>https://share.livexyz.com/maplist/642cd8f43d04370001a559e7?theme=dark&amp;tags=&amp;pinSize=&amp;pinColor=&amp;zoom=&amp;bearing=&amp;lat=&amp;lng=&amp;showSubwayLines=</t>
  </si>
  <si>
    <t>all/642cd8f43d04370001a559e7__jackson-heights.png</t>
  </si>
  <si>
    <t>Glendale</t>
  </si>
  <si>
    <t>642cd9013d04370001a559ea</t>
  </si>
  <si>
    <t>glendale</t>
  </si>
  <si>
    <t>https://share.livexyz.com/maplist/642cd9013d04370001a559ea?theme=dark&amp;tags=&amp;pinSize=&amp;pinColor=&amp;zoom=&amp;bearing=&amp;lat=&amp;lng=&amp;showSubwayLines=</t>
  </si>
  <si>
    <t>all/642cd9013d04370001a559ea__glendale.png</t>
  </si>
  <si>
    <t>Middle Village</t>
  </si>
  <si>
    <t>642cd90edb0fc00001679e66</t>
  </si>
  <si>
    <t>middle-village</t>
  </si>
  <si>
    <t>https://share.livexyz.com/maplist/642cd90edb0fc00001679e66?theme=dark&amp;tags=&amp;pinSize=&amp;pinColor=&amp;zoom=&amp;bearing=&amp;lat=&amp;lng=&amp;showSubwayLines=</t>
  </si>
  <si>
    <t>all/642cd90edb0fc00001679e66__middle-village.png</t>
  </si>
  <si>
    <t>Maspeth</t>
  </si>
  <si>
    <t>642e371ddb0fc00001681e39</t>
  </si>
  <si>
    <t>maspeth</t>
  </si>
  <si>
    <t>https://share.livexyz.com/maplist/642e371ddb0fc00001681e39?theme=dark&amp;tags=&amp;pinSize=&amp;pinColor=&amp;zoom=&amp;bearing=&amp;lat=&amp;lng=&amp;showSubwayLines=</t>
  </si>
  <si>
    <t>all/642e371ddb0fc00001681e39__maspeth.png</t>
  </si>
  <si>
    <t>Chelsea-Hudson Yards</t>
  </si>
  <si>
    <t>642efcef3d043700010f1ccf</t>
  </si>
  <si>
    <t>chelsea-hudson-yards</t>
  </si>
  <si>
    <t>https://share.livexyz.com/maplist/642efcef3d043700010f1ccf?theme=dark&amp;tags=&amp;pinSize=&amp;pinColor=&amp;zoom=&amp;bearing=&amp;lat=&amp;lng=&amp;showSubwayLines=</t>
  </si>
  <si>
    <t>all/642efcef3d043700010f1ccf__chelsea-hudson-yards.png</t>
  </si>
  <si>
    <t>Borough Park</t>
  </si>
  <si>
    <t>6438b4013d04370001d26678</t>
  </si>
  <si>
    <t>borough-park</t>
  </si>
  <si>
    <t>https://share.livexyz.com/maplist/6438b4013d04370001d26678?theme=dark&amp;tags=&amp;pinSize=&amp;pinColor=&amp;zoom=&amp;bearing=&amp;lat=&amp;lng=&amp;showSubwayLines=</t>
  </si>
  <si>
    <t>all/6438b4013d04370001d26678__borough-park.png</t>
  </si>
  <si>
    <t>East Midtown-Turtle Bay</t>
  </si>
  <si>
    <t>6438b4513d04370001d26686</t>
  </si>
  <si>
    <t>east-midtown-turtle-bay</t>
  </si>
  <si>
    <t>https://share.livexyz.com/maplist/6438b4513d04370001d26686?theme=dark&amp;tags=&amp;pinSize=&amp;pinColor=&amp;zoom=&amp;bearing=&amp;lat=&amp;lng=&amp;showSubwayLines=</t>
  </si>
  <si>
    <t>all/6438b4513d04370001d26686__east-midtown-turtle-bay.png</t>
  </si>
  <si>
    <t>Gravesend (West)</t>
  </si>
  <si>
    <t>643a009a6ae8ed0001468ecf</t>
  </si>
  <si>
    <t>gravesend-west</t>
  </si>
  <si>
    <t>https://share.livexyz.com/maplist/643a009a6ae8ed0001468ecf?theme=dark&amp;tags=&amp;pinSize=&amp;pinColor=&amp;zoom=&amp;bearing=&amp;lat=&amp;lng=&amp;showSubwayLines=</t>
  </si>
  <si>
    <t>all/643a009a6ae8ed0001468ecf__gravesend-west.png</t>
  </si>
  <si>
    <t>East Flatbush-Remsen Village</t>
  </si>
  <si>
    <t>643a00b66ae8ed0001468ed4</t>
  </si>
  <si>
    <t>east-flatbush-remsen-village</t>
  </si>
  <si>
    <t>https://share.livexyz.com/maplist/643a00b66ae8ed0001468ed4?theme=dark&amp;tags=&amp;pinSize=&amp;pinColor=&amp;zoom=&amp;bearing=&amp;lat=&amp;lng=&amp;showSubwayLines=</t>
  </si>
  <si>
    <t>all/643a00b66ae8ed0001468ed4__east-flatbush-remsen-village.png</t>
  </si>
  <si>
    <t>Upper West Side-Manhattan Valley</t>
  </si>
  <si>
    <t>643c96ce1a8ee10001cac297</t>
  </si>
  <si>
    <t>upper-west-side-manhattan-valley</t>
  </si>
  <si>
    <t>https://share.livexyz.com/maplist/643c96ce1a8ee10001cac297?theme=dark&amp;tags=&amp;pinSize=&amp;pinColor=&amp;zoom=&amp;bearing=&amp;lat=&amp;lng=&amp;showSubwayLines=</t>
  </si>
  <si>
    <t>all/643c96ce1a8ee10001cac297__upper-west-side-manhattan-valley.png</t>
  </si>
  <si>
    <t>Gravesend (South)</t>
  </si>
  <si>
    <t>6440b18d1a8ee10001e7b718</t>
  </si>
  <si>
    <t>gravesend-south</t>
  </si>
  <si>
    <t>https://share.livexyz.com/maplist/6440b18d1a8ee10001e7b718?theme=dark&amp;tags=&amp;pinSize=&amp;pinColor=&amp;zoom=&amp;bearing=&amp;lat=&amp;lng=&amp;showSubwayLines=</t>
  </si>
  <si>
    <t>all/6440b18d1a8ee10001e7b718__gravesend-south.png</t>
  </si>
  <si>
    <t>Madison</t>
  </si>
  <si>
    <t>6440b19f1a8ee10001e7b71c</t>
  </si>
  <si>
    <t>madison</t>
  </si>
  <si>
    <t>https://share.livexyz.com/maplist/6440b19f1a8ee10001e7b71c?theme=dark&amp;tags=&amp;pinSize=&amp;pinColor=&amp;zoom=&amp;bearing=&amp;lat=&amp;lng=&amp;showSubwayLines=</t>
  </si>
  <si>
    <t>all/6440b19f1a8ee10001e7b71c__madison.png</t>
  </si>
  <si>
    <t>Fresh Meadows-Utopia</t>
  </si>
  <si>
    <t>6440b1e46ae8ed000148c401</t>
  </si>
  <si>
    <t>fresh-meadows-utopia</t>
  </si>
  <si>
    <t>https://share.livexyz.com/maplist/6440b1e46ae8ed000148c401?theme=dark&amp;tags=&amp;pinSize=&amp;pinColor=&amp;zoom=&amp;bearing=&amp;lat=&amp;lng=&amp;showSubwayLines=</t>
  </si>
  <si>
    <t>all/6440b1e46ae8ed000148c401__fresh-meadows-utopia.png</t>
  </si>
  <si>
    <t>South Richmond Hill</t>
  </si>
  <si>
    <t>6440b1f01a8ee10001e7b72a</t>
  </si>
  <si>
    <t>south-richmond-hill</t>
  </si>
  <si>
    <t>https://share.livexyz.com/maplist/6440b1f01a8ee10001e7b72a?theme=dark&amp;tags=&amp;pinSize=&amp;pinColor=&amp;zoom=&amp;bearing=&amp;lat=&amp;lng=&amp;showSubwayLines=</t>
  </si>
  <si>
    <t>all/6440b1f01a8ee10001e7b72a__south-richmond-hill.png</t>
  </si>
  <si>
    <t>Upper East Side-Lenox Hill-Roosevelt Island</t>
  </si>
  <si>
    <t>6441fdc76ae8ed00014975ee</t>
  </si>
  <si>
    <t>upper-east-side-lenox-hill-roosevelt-island</t>
  </si>
  <si>
    <t>https://share.livexyz.com/maplist/6441fdc76ae8ed00014975ee?theme=dark&amp;tags=&amp;pinSize=&amp;pinColor=&amp;zoom=&amp;bearing=&amp;lat=&amp;lng=&amp;showSubwayLines=</t>
  </si>
  <si>
    <t>all/6441fdc76ae8ed00014975ee__upper-east-side-lenox-hill-roosevelt-island.png</t>
  </si>
  <si>
    <t>Lower East Side</t>
  </si>
  <si>
    <t>6426547028d8b6000178f228</t>
  </si>
  <si>
    <t>lower-east-side</t>
  </si>
  <si>
    <t>https://share.livexyz.com/maplist/6426547028d8b6000178f228?theme=dark&amp;tags=&amp;pinSize=&amp;pinColor=&amp;zoom=&amp;bearing=&amp;lat=&amp;lng=&amp;showSubwayLines=</t>
  </si>
  <si>
    <t>all/6426547028d8b6000178f228__lower-east-side.png</t>
  </si>
  <si>
    <t>Sunset Park (West)</t>
  </si>
  <si>
    <t>642b62c1db0fc0000166cbaf</t>
  </si>
  <si>
    <t>sunset-park-west</t>
  </si>
  <si>
    <t>https://share.livexyz.com/maplist/642b62c1db0fc0000166cbaf?theme=dark&amp;tags=&amp;pinSize=&amp;pinColor=&amp;zoom=&amp;bearing=&amp;lat=&amp;lng=&amp;showSubwayLines=</t>
  </si>
  <si>
    <t>all/642b62c1db0fc0000166cbaf__sunset-park-west.png</t>
  </si>
  <si>
    <t>Kensington</t>
  </si>
  <si>
    <t>642b62e1db0fc0000166cbba</t>
  </si>
  <si>
    <t>kensington</t>
  </si>
  <si>
    <t>https://share.livexyz.com/maplist/642b62e1db0fc0000166cbba?theme=dark&amp;tags=&amp;pinSize=&amp;pinColor=&amp;zoom=&amp;bearing=&amp;lat=&amp;lng=&amp;showSubwayLines=</t>
  </si>
  <si>
    <t>all/642b62e1db0fc0000166cbba__kensington.png</t>
  </si>
  <si>
    <t>Financial District-Battery Park City</t>
  </si>
  <si>
    <t>642b62f0db0fc0000166cbbd</t>
  </si>
  <si>
    <t>financial-district-battery-park-city</t>
  </si>
  <si>
    <t>https://share.livexyz.com/maplist/642b62f0db0fc0000166cbbd?theme=dark&amp;tags=&amp;pinSize=&amp;pinColor=&amp;zoom=&amp;bearing=&amp;lat=&amp;lng=&amp;showSubwayLines=</t>
  </si>
  <si>
    <t>all/642b62f0db0fc0000166cbbd__financial-district-battery-park-city.png</t>
  </si>
  <si>
    <t>Tribeca-Civic Center</t>
  </si>
  <si>
    <t>642b62fc3d04370001a4865b</t>
  </si>
  <si>
    <t>tribeca-civic-center</t>
  </si>
  <si>
    <t>https://share.livexyz.com/maplist/642b62fc3d04370001a4865b?theme=dark&amp;tags=&amp;pinSize=&amp;pinColor=&amp;zoom=&amp;bearing=&amp;lat=&amp;lng=&amp;showSubwayLines=</t>
  </si>
  <si>
    <t>all/642b62fc3d04370001a4865b__tribeca-civic-center.png</t>
  </si>
  <si>
    <t>Chinatown-Two Bridges</t>
  </si>
  <si>
    <t>642b63153d04370001a48660</t>
  </si>
  <si>
    <t>chinatown-two-bridges</t>
  </si>
  <si>
    <t>https://share.livexyz.com/maplist/642b63153d04370001a48660?theme=dark&amp;tags=&amp;pinSize=&amp;pinColor=&amp;zoom=&amp;bearing=&amp;lat=&amp;lng=&amp;showSubwayLines=</t>
  </si>
  <si>
    <t>all/642b63153d04370001a48660__chinatown-two-bridges.png</t>
  </si>
  <si>
    <t>Kew Gardens</t>
  </si>
  <si>
    <t>642cd91bdb0fc00001679e69</t>
  </si>
  <si>
    <t>kew-gardens</t>
  </si>
  <si>
    <t>https://share.livexyz.com/maplist/642cd91bdb0fc00001679e69?theme=dark&amp;tags=&amp;pinSize=&amp;pinColor=&amp;zoom=&amp;bearing=&amp;lat=&amp;lng=&amp;showSubwayLines=</t>
  </si>
  <si>
    <t>all/642cd91bdb0fc00001679e69__kew-gardens.png</t>
  </si>
  <si>
    <t>Harlem (South)</t>
  </si>
  <si>
    <t>642e3709db0fc00001681e33</t>
  </si>
  <si>
    <t>harlem-south</t>
  </si>
  <si>
    <t>https://share.livexyz.com/maplist/642e3709db0fc00001681e33?theme=dark&amp;tags=&amp;pinSize=&amp;pinColor=&amp;zoom=&amp;bearing=&amp;lat=&amp;lng=&amp;showSubwayLines=</t>
  </si>
  <si>
    <t>all/642e3709db0fc00001681e33__harlem-south.png</t>
  </si>
  <si>
    <t>Sunset Park (Central)</t>
  </si>
  <si>
    <t>64335f1adb0fc00001224bf4</t>
  </si>
  <si>
    <t>sunset-park-central</t>
  </si>
  <si>
    <t>https://share.livexyz.com/maplist/64335f1adb0fc00001224bf4?theme=dark&amp;tags=&amp;pinSize=&amp;pinColor=&amp;zoom=&amp;bearing=&amp;lat=&amp;lng=&amp;showSubwayLines=</t>
  </si>
  <si>
    <t>all/64335f1adb0fc00001224bf4__sunset-park-central.png</t>
  </si>
  <si>
    <t>Brownsville</t>
  </si>
  <si>
    <t>64335f353d04370001d02402</t>
  </si>
  <si>
    <t>brownsville</t>
  </si>
  <si>
    <t>https://share.livexyz.com/maplist/64335f353d04370001d02402?theme=dark&amp;tags=&amp;pinSize=&amp;pinColor=&amp;zoom=&amp;bearing=&amp;lat=&amp;lng=&amp;showSubwayLines=</t>
  </si>
  <si>
    <t>all/64335f353d04370001d02402__brownsville.png</t>
  </si>
  <si>
    <t>Upper West Side-Lincoln Square</t>
  </si>
  <si>
    <t>64375d543d04370001d1c9cc</t>
  </si>
  <si>
    <t>upper-west-side-lincoln-square</t>
  </si>
  <si>
    <t>https://share.livexyz.com/maplist/64375d543d04370001d1c9cc?theme=dark&amp;tags=&amp;pinSize=&amp;pinColor=&amp;zoom=&amp;bearing=&amp;lat=&amp;lng=&amp;showSubwayLines=</t>
  </si>
  <si>
    <t>all/64375d543d04370001d1c9cc__upper-west-side-lincoln-square.png</t>
  </si>
  <si>
    <t>Elmhurst</t>
  </si>
  <si>
    <t>64375d6edb0fc00001750d69</t>
  </si>
  <si>
    <t>elmhurst</t>
  </si>
  <si>
    <t>https://share.livexyz.com/maplist/64375d6edb0fc00001750d69?theme=dark&amp;tags=&amp;pinSize=&amp;pinColor=&amp;zoom=&amp;bearing=&amp;lat=&amp;lng=&amp;showSubwayLines=</t>
  </si>
  <si>
    <t>all/64375d6edb0fc00001750d69__elmhurst.png</t>
  </si>
  <si>
    <t>Eastchester-Edenwald-Baychester</t>
  </si>
  <si>
    <t>6438b42fdb0fc0000175aa0d</t>
  </si>
  <si>
    <t>eastchester-edenwald-baychester</t>
  </si>
  <si>
    <t>https://share.livexyz.com/maplist/6438b42fdb0fc0000175aa0d?theme=dark&amp;tags=&amp;pinSize=&amp;pinColor=&amp;zoom=&amp;bearing=&amp;lat=&amp;lng=&amp;showSubwayLines=</t>
  </si>
  <si>
    <t>all/6438b42fdb0fc0000175aa0d__eastchester-edenwald-baychester.png</t>
  </si>
  <si>
    <t>Gravesend (East)-Homecrest</t>
  </si>
  <si>
    <t>643a00a71a8ee10001ca23f5</t>
  </si>
  <si>
    <t>gravesend-east-homecrest</t>
  </si>
  <si>
    <t>https://share.livexyz.com/maplist/643a00a71a8ee10001ca23f5?theme=dark&amp;tags=&amp;pinSize=&amp;pinColor=&amp;zoom=&amp;bearing=&amp;lat=&amp;lng=&amp;showSubwayLines=</t>
  </si>
  <si>
    <t>all/643a00a71a8ee10001ca23f5__gravesend-east-homecrest.png</t>
  </si>
  <si>
    <t>Morningside Heights</t>
  </si>
  <si>
    <t>643c96da1a8ee10001cac29a</t>
  </si>
  <si>
    <t>morningside-heights</t>
  </si>
  <si>
    <t>https://share.livexyz.com/maplist/643c96da1a8ee10001cac29a?theme=dark&amp;tags=&amp;pinSize=&amp;pinColor=&amp;zoom=&amp;bearing=&amp;lat=&amp;lng=&amp;showSubwayLines=</t>
  </si>
  <si>
    <t>all/643c96da1a8ee10001cac29a__morningside-heights.png</t>
  </si>
  <si>
    <t>East New York (North)</t>
  </si>
  <si>
    <t>643e18e91a8ee10001e6a7da</t>
  </si>
  <si>
    <t>east-new-york-north</t>
  </si>
  <si>
    <t>https://share.livexyz.com/maplist/643e18e91a8ee10001e6a7da?theme=dark&amp;tags=&amp;pinSize=&amp;pinColor=&amp;zoom=&amp;bearing=&amp;lat=&amp;lng=&amp;showSubwayLines=</t>
  </si>
  <si>
    <t>all/643e18e91a8ee10001e6a7da__east-new-york-north.png</t>
  </si>
  <si>
    <t>Midtown-Times Square</t>
  </si>
  <si>
    <t>6440b1ab6ae8ed000148c3f7</t>
  </si>
  <si>
    <t>midtown-times-square</t>
  </si>
  <si>
    <t>https://share.livexyz.com/maplist/6440b1ab6ae8ed000148c3f7?theme=dark&amp;tags=&amp;pinSize=&amp;pinColor=&amp;zoom=&amp;bearing=&amp;lat=&amp;lng=&amp;showSubwayLines=</t>
  </si>
  <si>
    <t>all/6440b1ab6ae8ed000148c3f7__midtown-times-square.png</t>
  </si>
  <si>
    <t>Kew Gardens Hills</t>
  </si>
  <si>
    <t>6440b1d66ae8ed000148c3fe</t>
  </si>
  <si>
    <t>kew-gardens-hills</t>
  </si>
  <si>
    <t>https://share.livexyz.com/maplist/6440b1d66ae8ed000148c3fe?theme=dark&amp;tags=&amp;pinSize=&amp;pinColor=&amp;zoom=&amp;bearing=&amp;lat=&amp;lng=&amp;showSubwayLines=</t>
  </si>
  <si>
    <t>all/6440b1d66ae8ed000148c3fe__kew-gardens-hills.png</t>
  </si>
  <si>
    <t>Marine Park-Mill Basin-Bergen Beach</t>
  </si>
  <si>
    <t>6445def66ae8ed00014a627b</t>
  </si>
  <si>
    <t>marine-park-mill-basin-bergen-beach</t>
  </si>
  <si>
    <t>https://share.livexyz.com/maplist/6445def66ae8ed00014a627b?theme=dark&amp;tags=&amp;pinSize=&amp;pinColor=&amp;zoom=&amp;bearing=&amp;lat=&amp;lng=&amp;showSubwayLines=</t>
  </si>
  <si>
    <t>all/6445def66ae8ed00014a627b__marine-park-mill-basin-bergen-beach.png</t>
  </si>
  <si>
    <t>Pelham Gardens</t>
  </si>
  <si>
    <t>644b1a681a8ee10001dca07f</t>
  </si>
  <si>
    <t>pelham-gardens</t>
  </si>
  <si>
    <t>https://share.livexyz.com/maplist/644b1a681a8ee10001dca07f?theme=dark&amp;tags=&amp;pinSize=&amp;pinColor=&amp;zoom=&amp;bearing=&amp;lat=&amp;lng=&amp;showSubwayLines=</t>
  </si>
  <si>
    <t>all/644b1a681a8ee10001dca07f__pelham-gardens.png</t>
  </si>
  <si>
    <t>Wakefield-Woodlawn</t>
  </si>
  <si>
    <t>644b1a7e1a8ee10001dca086</t>
  </si>
  <si>
    <t>wakefield-woodlawn</t>
  </si>
  <si>
    <t>https://share.livexyz.com/maplist/644b1a7e1a8ee10001dca086?theme=dark&amp;tags=&amp;pinSize=&amp;pinColor=&amp;zoom=&amp;bearing=&amp;lat=&amp;lng=&amp;showSubwayLines=</t>
  </si>
  <si>
    <t>all/644b1a7e1a8ee10001dca086__wakefield-woodlawn.png</t>
  </si>
  <si>
    <t>East Flushing</t>
  </si>
  <si>
    <t>645083c96ae8ed00014e0df3</t>
  </si>
  <si>
    <t>east-flushing</t>
  </si>
  <si>
    <t>https://share.livexyz.com/maplist/645083c96ae8ed00014e0df3?theme=dark&amp;tags=&amp;pinSize=&amp;pinColor=&amp;zoom=&amp;bearing=&amp;lat=&amp;lng=&amp;showSubwayLines=</t>
  </si>
  <si>
    <t>all/645083c96ae8ed00014e0df3__east-flushing.png</t>
  </si>
  <si>
    <t>Bedford Park</t>
  </si>
  <si>
    <t>6451cb5b1a8ee10001de7c95</t>
  </si>
  <si>
    <t>bedford-park</t>
  </si>
  <si>
    <t>https://share.livexyz.com/maplist/6451cb5b1a8ee10001de7c95?theme=dark&amp;tags=&amp;pinSize=&amp;pinColor=&amp;zoom=&amp;bearing=&amp;lat=&amp;lng=&amp;showSubwayLines=</t>
  </si>
  <si>
    <t>all/6451cb5b1a8ee10001de7c95__bedford-park.png</t>
  </si>
  <si>
    <t>Melrose</t>
  </si>
  <si>
    <t>6458697f1a8ee100018b6169</t>
  </si>
  <si>
    <t>melrose</t>
  </si>
  <si>
    <t>https://share.livexyz.com/maplist/6458697f1a8ee100018b6169?theme=dark&amp;tags=&amp;pinSize=&amp;pinColor=&amp;zoom=&amp;bearing=&amp;lat=&amp;lng=&amp;showSubwayLines=</t>
  </si>
  <si>
    <t>all/6458697f1a8ee100018b6169__melrose.png</t>
  </si>
  <si>
    <t>Hunts Point</t>
  </si>
  <si>
    <t>6458698a1a8ee100018b616c</t>
  </si>
  <si>
    <t>hunts-point</t>
  </si>
  <si>
    <t>https://share.livexyz.com/maplist/6458698a1a8ee100018b616c?theme=dark&amp;tags=&amp;pinSize=&amp;pinColor=&amp;zoom=&amp;bearing=&amp;lat=&amp;lng=&amp;showSubwayLines=</t>
  </si>
  <si>
    <t>all/6458698a1a8ee100018b616c__hunts-point.png</t>
  </si>
  <si>
    <t>Longwood</t>
  </si>
  <si>
    <t>645869956ae8ed0001509a87</t>
  </si>
  <si>
    <t>longwood</t>
  </si>
  <si>
    <t>https://share.livexyz.com/maplist/645869956ae8ed0001509a87?theme=dark&amp;tags=&amp;pinSize=&amp;pinColor=&amp;zoom=&amp;bearing=&amp;lat=&amp;lng=&amp;showSubwayLines=</t>
  </si>
  <si>
    <t>all/645869956ae8ed0001509a87__longwood.png</t>
  </si>
  <si>
    <t>Crotona Park East</t>
  </si>
  <si>
    <t>645869b56ae8ed0001509a8c</t>
  </si>
  <si>
    <t>crotona-park-east</t>
  </si>
  <si>
    <t>https://share.livexyz.com/maplist/645869b56ae8ed0001509a8c?theme=dark&amp;tags=&amp;pinSize=&amp;pinColor=&amp;zoom=&amp;bearing=&amp;lat=&amp;lng=&amp;showSubwayLines=</t>
  </si>
  <si>
    <t>all/645869b56ae8ed0001509a8c__crotona-park-east.png</t>
  </si>
  <si>
    <t>Soundview-Bruckner-Bronx River</t>
  </si>
  <si>
    <t>645869d21a8ee100018b6179</t>
  </si>
  <si>
    <t>soundview-bruckner-bronx-river</t>
  </si>
  <si>
    <t>https://share.livexyz.com/maplist/645869d21a8ee100018b6179?theme=dark&amp;tags=&amp;pinSize=&amp;pinColor=&amp;zoom=&amp;bearing=&amp;lat=&amp;lng=&amp;showSubwayLines=</t>
  </si>
  <si>
    <t>all/645869d21a8ee100018b6179__soundview-bruckner-bronx-river.png</t>
  </si>
  <si>
    <t>Ozone Park (North)</t>
  </si>
  <si>
    <t>6459b7506ae8ed00015141e7</t>
  </si>
  <si>
    <t>ozone-park-north</t>
  </si>
  <si>
    <t>https://share.livexyz.com/maplist/6459b7506ae8ed00015141e7?theme=dark&amp;tags=&amp;pinSize=&amp;pinColor=&amp;zoom=&amp;bearing=&amp;lat=&amp;lng=&amp;showSubwayLines=</t>
  </si>
  <si>
    <t>all/6459b7506ae8ed00015141e7__ozone-park-north.png</t>
  </si>
  <si>
    <t>Bayside</t>
  </si>
  <si>
    <t>6459b7716ae8ed00015141ec</t>
  </si>
  <si>
    <t>bayside</t>
  </si>
  <si>
    <t>https://share.livexyz.com/maplist/6459b7716ae8ed00015141ec?theme=dark&amp;tags=&amp;pinSize=&amp;pinColor=&amp;zoom=&amp;bearing=&amp;lat=&amp;lng=&amp;showSubwayLines=</t>
  </si>
  <si>
    <t>all/6459b7716ae8ed00015141ec__bayside.png</t>
  </si>
  <si>
    <t>Castle Hill-Unionport</t>
  </si>
  <si>
    <t>645d95326ae8ed0001c5c5da</t>
  </si>
  <si>
    <t>castle-hill-unionport</t>
  </si>
  <si>
    <t>https://share.livexyz.com/maplist/645d95326ae8ed0001c5c5da?theme=dark&amp;tags=&amp;pinSize=&amp;pinColor=&amp;zoom=&amp;bearing=&amp;lat=&amp;lng=&amp;showSubwayLines=</t>
  </si>
  <si>
    <t>all/645d95326ae8ed0001c5c5da__castle-hill-unionport.png</t>
  </si>
  <si>
    <t>Pelham Parkway-Van Nest</t>
  </si>
  <si>
    <t>645e93ec6ae8ed0001c5fb85</t>
  </si>
  <si>
    <t>pelham-parkway-van-nest</t>
  </si>
  <si>
    <t>https://share.livexyz.com/maplist/645e93ec6ae8ed0001c5fb85?theme=dark&amp;tags=&amp;pinSize=&amp;pinColor=&amp;zoom=&amp;bearing=&amp;lat=&amp;lng=&amp;showSubwayLines=</t>
  </si>
  <si>
    <t>all/645e93ec6ae8ed0001c5fb85__pelham-parkway-van-nest.png</t>
  </si>
  <si>
    <t>St. George-New Brighton</t>
  </si>
  <si>
    <t>646295955909c50001eff63e</t>
  </si>
  <si>
    <t>st-george-new-brighton</t>
  </si>
  <si>
    <t>https://share.livexyz.com/maplist/646295955909c50001eff63e?theme=dark&amp;tags=&amp;pinSize=&amp;pinColor=&amp;zoom=&amp;bearing=&amp;lat=&amp;lng=&amp;showSubwayLines=</t>
  </si>
  <si>
    <t>all/646295955909c50001eff63e__st-george-new-brighton.png</t>
  </si>
  <si>
    <t>Westerleigh-Castleton Corners</t>
  </si>
  <si>
    <t>646295ee97b8c7000166b729</t>
  </si>
  <si>
    <t>westerleigh-castleton-corners</t>
  </si>
  <si>
    <t>https://share.livexyz.com/maplist/646295ee97b8c7000166b729?theme=dark&amp;tags=&amp;pinSize=&amp;pinColor=&amp;zoom=&amp;bearing=&amp;lat=&amp;lng=&amp;showSubwayLines=</t>
  </si>
  <si>
    <t>all/646295ee97b8c7000166b729__westerleigh-castleton-corners.png</t>
  </si>
  <si>
    <t>New Dorp-Midland Beach</t>
  </si>
  <si>
    <t>646296b897b8c7000166b792</t>
  </si>
  <si>
    <t>new-dorp-midland-beach</t>
  </si>
  <si>
    <t>https://share.livexyz.com/maplist/646296b897b8c7000166b792?theme=dark&amp;tags=&amp;pinSize=&amp;pinColor=&amp;zoom=&amp;bearing=&amp;lat=&amp;lng=&amp;showSubwayLines=</t>
  </si>
  <si>
    <t>all/646296b897b8c7000166b792__new-dorp-midland-beach.png</t>
  </si>
  <si>
    <t>Queensbridge-Ravenswood-Dutch Kills</t>
  </si>
  <si>
    <t>6445df021a8ee10001e95627</t>
  </si>
  <si>
    <t>queensbridge-ravenswood-dutch-kills</t>
  </si>
  <si>
    <t>https://share.livexyz.com/maplist/6445df021a8ee10001e95627?theme=dark&amp;tags=&amp;pinSize=&amp;pinColor=&amp;zoom=&amp;bearing=&amp;lat=&amp;lng=&amp;showSubwayLines=</t>
  </si>
  <si>
    <t>all/6445df021a8ee10001e95627__queensbridge-ravenswood-dutch-kills.png</t>
  </si>
  <si>
    <t>Mount Hope</t>
  </si>
  <si>
    <t>644b1a3d6ae8ed00014ca099</t>
  </si>
  <si>
    <t>mount-hope</t>
  </si>
  <si>
    <t>https://share.livexyz.com/maplist/644b1a3d6ae8ed00014ca099?theme=dark&amp;tags=&amp;pinSize=&amp;pinColor=&amp;zoom=&amp;bearing=&amp;lat=&amp;lng=&amp;showSubwayLines=</t>
  </si>
  <si>
    <t>all/644b1a3d6ae8ed00014ca099__mount-hope.png</t>
  </si>
  <si>
    <t>Old Astoria-Hallets Point</t>
  </si>
  <si>
    <t>644b1a896ae8ed00014ca0a7</t>
  </si>
  <si>
    <t>old-astoria-hallets-point</t>
  </si>
  <si>
    <t>https://share.livexyz.com/maplist/644b1a896ae8ed00014ca0a7?theme=dark&amp;tags=&amp;pinSize=&amp;pinColor=&amp;zoom=&amp;bearing=&amp;lat=&amp;lng=&amp;showSubwayLines=</t>
  </si>
  <si>
    <t>all/644b1a896ae8ed00014ca0a7__old-astoria-hallets-point.png</t>
  </si>
  <si>
    <t>Jamaica Hills-Briarwood</t>
  </si>
  <si>
    <t>645869dc6ae8ed0001509a94</t>
  </si>
  <si>
    <t>jamaica-hills-briarwood</t>
  </si>
  <si>
    <t>https://share.livexyz.com/maplist/645869dc6ae8ed0001509a94?theme=dark&amp;tags=&amp;pinSize=&amp;pinColor=&amp;zoom=&amp;bearing=&amp;lat=&amp;lng=&amp;showSubwayLines=</t>
  </si>
  <si>
    <t>all/645869dc6ae8ed0001509a94__jamaica-hills-briarwood.png</t>
  </si>
  <si>
    <t>Spring Creek-Starrett City</t>
  </si>
  <si>
    <t>6459b6f66ae8ed00015141d8</t>
  </si>
  <si>
    <t>spring-creek-starrett-city</t>
  </si>
  <si>
    <t>https://share.livexyz.com/maplist/6459b6f66ae8ed00015141d8?theme=dark&amp;tags=&amp;pinSize=&amp;pinColor=&amp;zoom=&amp;bearing=&amp;lat=&amp;lng=&amp;showSubwayLines=</t>
  </si>
  <si>
    <t>all/6459b6f66ae8ed00015141d8__spring-creek-starrett-city.png</t>
  </si>
  <si>
    <t>East New York-City Line</t>
  </si>
  <si>
    <t>6459b6ff1a8ee100018c08da</t>
  </si>
  <si>
    <t>east-new-york-city-line</t>
  </si>
  <si>
    <t>https://share.livexyz.com/maplist/6459b6ff1a8ee100018c08da?theme=dark&amp;tags=&amp;pinSize=&amp;pinColor=&amp;zoom=&amp;bearing=&amp;lat=&amp;lng=&amp;showSubwayLines=</t>
  </si>
  <si>
    <t>all/6459b6ff1a8ee100018c08da__east-new-york-city-line.png</t>
  </si>
  <si>
    <t>Whitestone-Beechhurst</t>
  </si>
  <si>
    <t>6459b7171a8ee100018c08df</t>
  </si>
  <si>
    <t>whitestone-beechhurst</t>
  </si>
  <si>
    <t>https://share.livexyz.com/maplist/6459b7171a8ee100018c08df?theme=dark&amp;tags=&amp;pinSize=&amp;pinColor=&amp;zoom=&amp;bearing=&amp;lat=&amp;lng=&amp;showSubwayLines=</t>
  </si>
  <si>
    <t>all/6459b7171a8ee100018c08df__whitestone-beechhurst.png</t>
  </si>
  <si>
    <t>Auburndale</t>
  </si>
  <si>
    <t>6459b7661a8ee100018c08ef</t>
  </si>
  <si>
    <t>auburndale</t>
  </si>
  <si>
    <t>https://share.livexyz.com/maplist/6459b7661a8ee100018c08ef?theme=dark&amp;tags=&amp;pinSize=&amp;pinColor=&amp;zoom=&amp;bearing=&amp;lat=&amp;lng=&amp;showSubwayLines=</t>
  </si>
  <si>
    <t>all/6459b7661a8ee100018c08ef__auburndale.png</t>
  </si>
  <si>
    <t>Rockaway Beach-Arverne-Edgemere</t>
  </si>
  <si>
    <t>6459b7971a8ee100018c08f8</t>
  </si>
  <si>
    <t>rockaway-beach-arverne-edgemere</t>
  </si>
  <si>
    <t>https://share.livexyz.com/maplist/6459b7971a8ee100018c08f8?theme=dark&amp;tags=&amp;pinSize=&amp;pinColor=&amp;zoom=&amp;bearing=&amp;lat=&amp;lng=&amp;showSubwayLines=</t>
  </si>
  <si>
    <t>all/6459b7971a8ee100018c08f8__rockaway-beach-arverne-edgemere.png</t>
  </si>
  <si>
    <t>Soundview-Clason Point</t>
  </si>
  <si>
    <t>645d95271a8ee100018da968</t>
  </si>
  <si>
    <t>soundview-clason-point</t>
  </si>
  <si>
    <t>https://share.livexyz.com/maplist/645d95271a8ee100018da968?theme=dark&amp;tags=&amp;pinSize=&amp;pinColor=&amp;zoom=&amp;bearing=&amp;lat=&amp;lng=&amp;showSubwayLines=</t>
  </si>
  <si>
    <t>all/645d95271a8ee100018da968__soundview-clason-point.png</t>
  </si>
  <si>
    <t>Tompkinsville-Stapleton-Clifton-Fox Hills</t>
  </si>
  <si>
    <t>646295a05909c50001eff645</t>
  </si>
  <si>
    <t>tompkinsville-stapleton-clifton-fox-hills</t>
  </si>
  <si>
    <t>https://share.livexyz.com/maplist/646295a05909c50001eff645?theme=dark&amp;tags=&amp;pinSize=&amp;pinColor=&amp;zoom=&amp;bearing=&amp;lat=&amp;lng=&amp;showSubwayLines=</t>
  </si>
  <si>
    <t>all/646295a05909c50001eff645__tompkinsville-stapleton-clifton-fox-hills.png</t>
  </si>
  <si>
    <t>Mariner's Harbor-Arlington-Graniteville</t>
  </si>
  <si>
    <t>646296935909c50001eff6c8</t>
  </si>
  <si>
    <t>mariner-s-harbor-arlington-graniteville</t>
  </si>
  <si>
    <t>https://share.livexyz.com/maplist/646296935909c50001eff6c8?theme=dark&amp;tags=&amp;pinSize=&amp;pinColor=&amp;zoom=&amp;bearing=&amp;lat=&amp;lng=&amp;showSubwayLines=</t>
  </si>
  <si>
    <t>all/646296935909c50001eff6c8__mariner-s-harbor-arlington-graniteville.png</t>
  </si>
  <si>
    <t>Grasmere-Arrochar-South Beach-Dongan Hills</t>
  </si>
  <si>
    <t>646296af5909c50001eff6de</t>
  </si>
  <si>
    <t>grasmere-arrochar-south-beach-dongan-hills</t>
  </si>
  <si>
    <t>https://share.livexyz.com/maplist/646296af5909c50001eff6de?theme=dark&amp;tags=&amp;pinSize=&amp;pinColor=&amp;zoom=&amp;bearing=&amp;lat=&amp;lng=&amp;showSubwayLines=</t>
  </si>
  <si>
    <t>all/646296af5909c50001eff6de__grasmere-arrochar-south-beach-dongan-hills.png</t>
  </si>
  <si>
    <t>Todt Hill-Emerson Hill-Lighthouse Hill-Manor Heights</t>
  </si>
  <si>
    <t>646296c197b8c7000166b798</t>
  </si>
  <si>
    <t>todt-hill-emerson-hill-lighthouse-hill-manor-heights</t>
  </si>
  <si>
    <t>https://share.livexyz.com/maplist/646296c197b8c7000166b798?theme=dark&amp;tags=&amp;pinSize=&amp;pinColor=&amp;zoom=&amp;bearing=&amp;lat=&amp;lng=&amp;showSubwayLines=</t>
  </si>
  <si>
    <t>all/646296c197b8c7000166b798__todt-hill-emerson-hill-lighthouse-hill-manor-heights.png</t>
  </si>
  <si>
    <t>North Corona</t>
  </si>
  <si>
    <t>6445df1d1a8ee10001e9562d</t>
  </si>
  <si>
    <t>north-corona</t>
  </si>
  <si>
    <t>https://share.livexyz.com/maplist/6445df1d1a8ee10001e9562d?theme=dark&amp;tags=&amp;pinSize=&amp;pinColor=&amp;zoom=&amp;bearing=&amp;lat=&amp;lng=&amp;showSubwayLines=</t>
  </si>
  <si>
    <t>all/6445df1d1a8ee10001e9562d__north-corona.png</t>
  </si>
  <si>
    <t>Sunset Park (East)-Borough Park (West)</t>
  </si>
  <si>
    <t>6445dee81a8ee10001e95622</t>
  </si>
  <si>
    <t>sunset-park-east-borough-park-west</t>
  </si>
  <si>
    <t>https://share.livexyz.com/maplist/6445dee81a8ee10001e95622?theme=dark&amp;tags=&amp;pinSize=&amp;pinColor=&amp;zoom=&amp;bearing=&amp;lat=&amp;lng=&amp;showSubwayLines=</t>
  </si>
  <si>
    <t>all/6445dee81a8ee10001e95622__sunset-park-east-borough-park-west.png</t>
  </si>
  <si>
    <t>East New York-New Lots</t>
  </si>
  <si>
    <t>644b1a036ae8ed00014ca092</t>
  </si>
  <si>
    <t>east-new-york-new-lots</t>
  </si>
  <si>
    <t>https://share.livexyz.com/maplist/644b1a036ae8ed00014ca092?theme=dark&amp;tags=&amp;pinSize=&amp;pinColor=&amp;zoom=&amp;bearing=&amp;lat=&amp;lng=&amp;showSubwayLines=</t>
  </si>
  <si>
    <t>all/644b1a036ae8ed00014ca092__east-new-york-new-lots.png</t>
  </si>
  <si>
    <t>Pelham Bay-Country Club-City Island</t>
  </si>
  <si>
    <t>644b1a596ae8ed00014ca0a0</t>
  </si>
  <si>
    <t>pelham-bay-country-club-city-island</t>
  </si>
  <si>
    <t>https://share.livexyz.com/maplist/644b1a596ae8ed00014ca0a0?theme=dark&amp;tags=&amp;pinSize=&amp;pinColor=&amp;zoom=&amp;bearing=&amp;lat=&amp;lng=&amp;showSubwayLines=</t>
  </si>
  <si>
    <t>all/644b1a596ae8ed00014ca0a0__pelham-bay-country-club-city-island.png</t>
  </si>
  <si>
    <t>South Ozone Park</t>
  </si>
  <si>
    <t>644b1a966ae8ed00014ca0aa</t>
  </si>
  <si>
    <t>south-ozone-park</t>
  </si>
  <si>
    <t>https://share.livexyz.com/maplist/644b1a966ae8ed00014ca0aa?theme=dark&amp;tags=&amp;pinSize=&amp;pinColor=&amp;zoom=&amp;bearing=&amp;lat=&amp;lng=&amp;showSubwayLines=</t>
  </si>
  <si>
    <t>all/644b1a966ae8ed00014ca0aa__south-ozone-park.png</t>
  </si>
  <si>
    <t>College Point</t>
  </si>
  <si>
    <t>645083b16ae8ed00014e0def</t>
  </si>
  <si>
    <t>college-point</t>
  </si>
  <si>
    <t>https://share.livexyz.com/maplist/645083b16ae8ed00014e0def?theme=dark&amp;tags=&amp;pinSize=&amp;pinColor=&amp;zoom=&amp;bearing=&amp;lat=&amp;lng=&amp;showSubwayLines=</t>
  </si>
  <si>
    <t>all/645083b16ae8ed00014e0def__college-point.png</t>
  </si>
  <si>
    <t>Murray Hill-Broadway Flushing</t>
  </si>
  <si>
    <t>645083bd1a8ee10001de0cd5</t>
  </si>
  <si>
    <t>murray-hill-broadway-flushing</t>
  </si>
  <si>
    <t>https://share.livexyz.com/maplist/645083bd1a8ee10001de0cd5?theme=dark&amp;tags=&amp;pinSize=&amp;pinColor=&amp;zoom=&amp;bearing=&amp;lat=&amp;lng=&amp;showSubwayLines=</t>
  </si>
  <si>
    <t>all/645083bd1a8ee10001de0cd5__murray-hill-broadway-flushing.png</t>
  </si>
  <si>
    <t>Mount Eden-Claremont (West)</t>
  </si>
  <si>
    <t>645869c86ae8ed0001509a90</t>
  </si>
  <si>
    <t>mount-eden-claremont-west</t>
  </si>
  <si>
    <t>https://share.livexyz.com/maplist/645869c86ae8ed0001509a90?theme=dark&amp;tags=&amp;pinSize=&amp;pinColor=&amp;zoom=&amp;bearing=&amp;lat=&amp;lng=&amp;showSubwayLines=</t>
  </si>
  <si>
    <t>all/645869c86ae8ed0001509a90__mount-eden-claremont-west.png</t>
  </si>
  <si>
    <t>Queensboro Hill</t>
  </si>
  <si>
    <t>6459b7211a8ee100018c08e2</t>
  </si>
  <si>
    <t>queensboro-hill</t>
  </si>
  <si>
    <t>https://share.livexyz.com/maplist/6459b7211a8ee100018c08e2?theme=dark&amp;tags=&amp;pinSize=&amp;pinColor=&amp;zoom=&amp;bearing=&amp;lat=&amp;lng=&amp;showSubwayLines=</t>
  </si>
  <si>
    <t>all/6459b7211a8ee100018c08e2__queensboro-hill.png</t>
  </si>
  <si>
    <t>Pomonok-Electchester-Hillcrest</t>
  </si>
  <si>
    <t>6459b72c6ae8ed00015141df</t>
  </si>
  <si>
    <t>pomonok-electchester-hillcrest</t>
  </si>
  <si>
    <t>https://share.livexyz.com/maplist/6459b72c6ae8ed00015141df?theme=dark&amp;tags=&amp;pinSize=&amp;pinColor=&amp;zoom=&amp;bearing=&amp;lat=&amp;lng=&amp;showSubwayLines=</t>
  </si>
  <si>
    <t>all/6459b72c6ae8ed00015141df__pomonok-electchester-hillcrest.png</t>
  </si>
  <si>
    <t>Jamaica Estates-Holliswood</t>
  </si>
  <si>
    <t>6459b7391a8ee100018c08e6</t>
  </si>
  <si>
    <t>jamaica-estates-holliswood</t>
  </si>
  <si>
    <t>https://share.livexyz.com/maplist/6459b7391a8ee100018c08e6?theme=dark&amp;tags=&amp;pinSize=&amp;pinColor=&amp;zoom=&amp;bearing=&amp;lat=&amp;lng=&amp;showSubwayLines=</t>
  </si>
  <si>
    <t>all/6459b7391a8ee100018c08e6__jamaica-estates-holliswood.png</t>
  </si>
  <si>
    <t>Richmond Hill</t>
  </si>
  <si>
    <t>6459b7456ae8ed00015141e4</t>
  </si>
  <si>
    <t>richmond-hill</t>
  </si>
  <si>
    <t>https://share.livexyz.com/maplist/6459b7456ae8ed00015141e4?theme=dark&amp;tags=&amp;pinSize=&amp;pinColor=&amp;zoom=&amp;bearing=&amp;lat=&amp;lng=&amp;showSubwayLines=</t>
  </si>
  <si>
    <t>all/6459b7456ae8ed00015141e4__richmond-hill.png</t>
  </si>
  <si>
    <t>Howard Beach-Lindenwood</t>
  </si>
  <si>
    <t>6459b75c1a8ee100018c08ec</t>
  </si>
  <si>
    <t>howard-beach-lindenwood</t>
  </si>
  <si>
    <t>https://share.livexyz.com/maplist/6459b75c1a8ee100018c08ec?theme=dark&amp;tags=&amp;pinSize=&amp;pinColor=&amp;zoom=&amp;bearing=&amp;lat=&amp;lng=&amp;showSubwayLines=</t>
  </si>
  <si>
    <t>all/6459b75c1a8ee100018c08ec__howard-beach-lindenwood.png</t>
  </si>
  <si>
    <t>Far Rockaway-Bayswater</t>
  </si>
  <si>
    <t>6459b78b6ae8ed00015141f1</t>
  </si>
  <si>
    <t>far-rockaway-bayswater</t>
  </si>
  <si>
    <t>https://share.livexyz.com/maplist/6459b78b6ae8ed00015141f1?theme=dark&amp;tags=&amp;pinSize=&amp;pinColor=&amp;zoom=&amp;bearing=&amp;lat=&amp;lng=&amp;showSubwayLines=</t>
  </si>
  <si>
    <t>all/6459b78b6ae8ed00015141f1__far-rockaway-bayswater.png</t>
  </si>
  <si>
    <t>Breezy Point-Belle Harbor-Rockaway Park-Broad Channel</t>
  </si>
  <si>
    <t>6459b7a21a8ee100018c08fb</t>
  </si>
  <si>
    <t>breezy-point-belle-harbor-rockaway-park-broad-channel</t>
  </si>
  <si>
    <t>https://share.livexyz.com/maplist/6459b7a21a8ee100018c08fb?theme=dark&amp;tags=&amp;pinSize=&amp;pinColor=&amp;zoom=&amp;bearing=&amp;lat=&amp;lng=&amp;showSubwayLines=</t>
  </si>
  <si>
    <t>all/6459b7a21a8ee100018c08fb__breezy-point-belle-harbor-rockaway-park-broad-channel.png</t>
  </si>
  <si>
    <t>Allerton</t>
  </si>
  <si>
    <t>645e93f86ae8ed0001c5fb88</t>
  </si>
  <si>
    <t>allerton</t>
  </si>
  <si>
    <t>https://share.livexyz.com/maplist/645e93f86ae8ed0001c5fb88?theme=dark&amp;tags=&amp;pinSize=&amp;pinColor=&amp;zoom=&amp;bearing=&amp;lat=&amp;lng=&amp;showSubwayLines=</t>
  </si>
  <si>
    <t>all/645e93f86ae8ed0001c5fb88__allerton.png</t>
  </si>
  <si>
    <t>Hollis</t>
  </si>
  <si>
    <t>645e94016ae8ed0001c5fb8b</t>
  </si>
  <si>
    <t>hollis</t>
  </si>
  <si>
    <t>https://share.livexyz.com/maplist/645e94016ae8ed0001c5fb8b?theme=dark&amp;tags=&amp;pinSize=&amp;pinColor=&amp;zoom=&amp;bearing=&amp;lat=&amp;lng=&amp;showSubwayLines=</t>
  </si>
  <si>
    <t>all/645e94016ae8ed0001c5fb8b__hollis.png</t>
  </si>
  <si>
    <t>Rosebank-Shore Acres-Park Hill</t>
  </si>
  <si>
    <t>646295aa97b8c7000166b6f0</t>
  </si>
  <si>
    <t>rosebank-shore-acres-park-hill</t>
  </si>
  <si>
    <t>https://share.livexyz.com/maplist/646295aa97b8c7000166b6f0?theme=dark&amp;tags=&amp;pinSize=&amp;pinColor=&amp;zoom=&amp;bearing=&amp;lat=&amp;lng=&amp;showSubwayLines=</t>
  </si>
  <si>
    <t>all/646295aa97b8c7000166b6f0__rosebank-shore-acres-park-hill.png</t>
  </si>
  <si>
    <t>Port Richmond</t>
  </si>
  <si>
    <t>6462964397b8c7000166b74d</t>
  </si>
  <si>
    <t>port-richmond</t>
  </si>
  <si>
    <t>https://share.livexyz.com/maplist/6462964397b8c7000166b74d?theme=dark&amp;tags=&amp;pinSize=&amp;pinColor=&amp;zoom=&amp;bearing=&amp;lat=&amp;lng=&amp;showSubwayLines=</t>
  </si>
  <si>
    <t>all/6462964397b8c7000166b74d__port-richmond.png</t>
  </si>
  <si>
    <t>Snug Harbor</t>
  </si>
  <si>
    <t>646296a85909c50001eff6d7</t>
  </si>
  <si>
    <t>snug-harbor</t>
  </si>
  <si>
    <t>https://share.livexyz.com/maplist/646296a85909c50001eff6d7?theme=dark&amp;tags=&amp;pinSize=&amp;pinColor=&amp;zoom=&amp;bearing=&amp;lat=&amp;lng=&amp;showSubwayLines=</t>
  </si>
  <si>
    <t>all/646296a85909c50001eff6d7__snug-harbor.png</t>
  </si>
  <si>
    <t>East Elmhurst</t>
  </si>
  <si>
    <t>6445df0f1a8ee10001e9562a</t>
  </si>
  <si>
    <t>east-elmhurst</t>
  </si>
  <si>
    <t>https://share.livexyz.com/maplist/6445df0f1a8ee10001e9562a?theme=dark&amp;tags=&amp;pinSize=&amp;pinColor=&amp;zoom=&amp;bearing=&amp;lat=&amp;lng=&amp;showSubwayLines=</t>
  </si>
  <si>
    <t>all/6445df0f1a8ee10001e9562a__east-elmhurst.png</t>
  </si>
  <si>
    <t>Corona</t>
  </si>
  <si>
    <t>6445df286ae8ed00014a6282</t>
  </si>
  <si>
    <t>corona</t>
  </si>
  <si>
    <t>https://share.livexyz.com/maplist/6445df286ae8ed00014a6282?theme=dark&amp;tags=&amp;pinSize=&amp;pinColor=&amp;zoom=&amp;bearing=&amp;lat=&amp;lng=&amp;showSubwayLines=</t>
  </si>
  <si>
    <t>all/6445df286ae8ed00014a6282__corona.png</t>
  </si>
  <si>
    <t>Mott Haven-Port Morris</t>
  </si>
  <si>
    <t>644b1a321a8ee10001dca078</t>
  </si>
  <si>
    <t>mott-haven-port-morris</t>
  </si>
  <si>
    <t>https://share.livexyz.com/maplist/644b1a321a8ee10001dca078?theme=dark&amp;tags=&amp;pinSize=&amp;pinColor=&amp;zoom=&amp;bearing=&amp;lat=&amp;lng=&amp;showSubwayLines=</t>
  </si>
  <si>
    <t>all/644b1a321a8ee10001dca078__mott-haven-port-morris.png</t>
  </si>
  <si>
    <t>Norwood</t>
  </si>
  <si>
    <t>644b1a4b6ae8ed00014ca09d</t>
  </si>
  <si>
    <t>norwood</t>
  </si>
  <si>
    <t>https://share.livexyz.com/maplist/644b1a4b6ae8ed00014ca09d?theme=dark&amp;tags=&amp;pinSize=&amp;pinColor=&amp;zoom=&amp;bearing=&amp;lat=&amp;lng=&amp;showSubwayLines=</t>
  </si>
  <si>
    <t>all/644b1a4b6ae8ed00014ca09d__norwood.png</t>
  </si>
  <si>
    <t>Williamsbridge-Olinville</t>
  </si>
  <si>
    <t>644b1a721a8ee10001dca082</t>
  </si>
  <si>
    <t>williamsbridge-olinville</t>
  </si>
  <si>
    <t>https://share.livexyz.com/maplist/644b1a721a8ee10001dca082?theme=dark&amp;tags=&amp;pinSize=&amp;pinColor=&amp;zoom=&amp;bearing=&amp;lat=&amp;lng=&amp;showSubwayLines=</t>
  </si>
  <si>
    <t>all/644b1a721a8ee10001dca082__williamsbridge-olinville.png</t>
  </si>
  <si>
    <t>Kingsbridge Heights-Van Cortlandt Village</t>
  </si>
  <si>
    <t>6451cb6b6ae8ed00014e7c3c</t>
  </si>
  <si>
    <t>kingsbridge-heights-van-cortlandt-village</t>
  </si>
  <si>
    <t>https://share.livexyz.com/maplist/6451cb6b6ae8ed00014e7c3c?theme=dark&amp;tags=&amp;pinSize=&amp;pinColor=&amp;zoom=&amp;bearing=&amp;lat=&amp;lng=&amp;showSubwayLines=</t>
  </si>
  <si>
    <t>all/6451cb6b6ae8ed00014e7c3c__kingsbridge-heights-van-cortlandt-village.png</t>
  </si>
  <si>
    <t>Jamaica</t>
  </si>
  <si>
    <t>645323556ae8ed00014f1784</t>
  </si>
  <si>
    <t>jamaica</t>
  </si>
  <si>
    <t>https://share.livexyz.com/maplist/645323556ae8ed00014f1784?theme=dark&amp;tags=&amp;pinSize=&amp;pinColor=&amp;zoom=&amp;bearing=&amp;lat=&amp;lng=&amp;showSubwayLines=</t>
  </si>
  <si>
    <t>all/645323556ae8ed00014f1784__jamaica.png</t>
  </si>
  <si>
    <t>Morrisania</t>
  </si>
  <si>
    <t>645869a01a8ee100018b6170</t>
  </si>
  <si>
    <t>morrisania</t>
  </si>
  <si>
    <t>https://share.livexyz.com/maplist/645869a01a8ee100018b6170?theme=dark&amp;tags=&amp;pinSize=&amp;pinColor=&amp;zoom=&amp;bearing=&amp;lat=&amp;lng=&amp;showSubwayLines=</t>
  </si>
  <si>
    <t>all/645869a01a8ee100018b6170__morrisania.png</t>
  </si>
  <si>
    <t>Claremont Village-Claremont (East)</t>
  </si>
  <si>
    <t>645869ab1a8ee100018b6173</t>
  </si>
  <si>
    <t>claremont-village-claremont-east</t>
  </si>
  <si>
    <t>https://share.livexyz.com/maplist/645869ab1a8ee100018b6173?theme=dark&amp;tags=&amp;pinSize=&amp;pinColor=&amp;zoom=&amp;bearing=&amp;lat=&amp;lng=&amp;showSubwayLines=</t>
  </si>
  <si>
    <t>all/645869ab1a8ee100018b6173__claremont-village-claremont-east.png</t>
  </si>
  <si>
    <t>South Jamaica</t>
  </si>
  <si>
    <t>6459b77c1a8ee100018c08f3</t>
  </si>
  <si>
    <t>south-jamaica</t>
  </si>
  <si>
    <t>https://share.livexyz.com/maplist/6459b77c1a8ee100018c08f3?theme=dark&amp;tags=&amp;pinSize=&amp;pinColor=&amp;zoom=&amp;bearing=&amp;lat=&amp;lng=&amp;showSubwayLines=</t>
  </si>
  <si>
    <t>all/6459b77c1a8ee100018c08f3__south-jamaica.png</t>
  </si>
  <si>
    <t>Morris Park</t>
  </si>
  <si>
    <t>645d953c1a8ee100018da96d</t>
  </si>
  <si>
    <t>morris-park</t>
  </si>
  <si>
    <t>https://share.livexyz.com/maplist/645d953c1a8ee100018da96d?theme=dark&amp;tags=&amp;pinSize=&amp;pinColor=&amp;zoom=&amp;bearing=&amp;lat=&amp;lng=&amp;showSubwayLines=</t>
  </si>
  <si>
    <t>all/645d953c1a8ee100018da96d__morris-park.png</t>
  </si>
  <si>
    <t>Douglaston-Little Neck</t>
  </si>
  <si>
    <t>645d957d6ae8ed0001c5c5e3</t>
  </si>
  <si>
    <t>douglaston-little-neck</t>
  </si>
  <si>
    <t>https://share.livexyz.com/maplist/645d957d6ae8ed0001c5c5e3?theme=dark&amp;tags=&amp;pinSize=&amp;pinColor=&amp;zoom=&amp;bearing=&amp;lat=&amp;lng=&amp;showSubwayLines=</t>
  </si>
  <si>
    <t>all/645d957d6ae8ed0001c5c5e3__douglaston-little-neck.png</t>
  </si>
  <si>
    <t>West New Brighton-Silver Lake-Grymes Hill</t>
  </si>
  <si>
    <t>646295b65909c50001eff64a</t>
  </si>
  <si>
    <t>west-new-brighton-silver-lake-grymes-hill</t>
  </si>
  <si>
    <t>https://share.livexyz.com/maplist/646295b65909c50001eff64a?theme=dark&amp;tags=&amp;pinSize=&amp;pinColor=&amp;zoom=&amp;bearing=&amp;lat=&amp;lng=&amp;showSubwayLines=</t>
  </si>
  <si>
    <t>all/646295b65909c50001eff64a__west-new-brighton-silver-lake-grymes-hill.png</t>
  </si>
  <si>
    <t>St. Albans</t>
  </si>
  <si>
    <t>6465a81b97b8c700016827d8</t>
  </si>
  <si>
    <t>st-albans</t>
  </si>
  <si>
    <t>https://share.livexyz.com/maplist/6465a81b97b8c700016827d8?theme=dark&amp;tags=&amp;pinSize=&amp;pinColor=&amp;zoom=&amp;bearing=&amp;lat=&amp;lng=&amp;showSubwayLines=</t>
  </si>
  <si>
    <t>all/6465a81b97b8c700016827d8__st-albans.png</t>
  </si>
  <si>
    <t>Bay Terrace-Clearview</t>
  </si>
  <si>
    <t>6465a7f25909c50001f1675a</t>
  </si>
  <si>
    <t>bay-terrace-clearview</t>
  </si>
  <si>
    <t>https://share.livexyz.com/maplist/6465a7f25909c50001f1675a?theme=dark&amp;tags=&amp;pinSize=&amp;pinColor=&amp;zoom=&amp;bearing=&amp;lat=&amp;lng=&amp;showSubwayLines=</t>
  </si>
  <si>
    <t>all/6465a7f25909c50001f1675a__bay-terrace-clearview.png</t>
  </si>
  <si>
    <t>Springfield Gardens (North)-Rochdale Village</t>
  </si>
  <si>
    <t>6465a81197b8c700016827d5</t>
  </si>
  <si>
    <t>springfield-gardens-north-rochdale-village</t>
  </si>
  <si>
    <t>https://share.livexyz.com/maplist/6465a81197b8c700016827d5?theme=dark&amp;tags=&amp;pinSize=&amp;pinColor=&amp;zoom=&amp;bearing=&amp;lat=&amp;lng=&amp;showSubwayLines=</t>
  </si>
  <si>
    <t>all/6465a81197b8c700016827d5__springfield-gardens-north-rochdale-village.png</t>
  </si>
  <si>
    <t>Cambria Heights</t>
  </si>
  <si>
    <t>6465a8465909c50001f1676c</t>
  </si>
  <si>
    <t>cambria-heights</t>
  </si>
  <si>
    <t>https://share.livexyz.com/maplist/6465a8465909c50001f1676c?theme=dark&amp;tags=&amp;pinSize=&amp;pinColor=&amp;zoom=&amp;bearing=&amp;lat=&amp;lng=&amp;showSubwayLines=</t>
  </si>
  <si>
    <t>all/6465a8465909c50001f1676c__cambria-heights.png</t>
  </si>
  <si>
    <t>Springfield Gardens (South)-Brookville</t>
  </si>
  <si>
    <t>6465a8595909c50001f16770</t>
  </si>
  <si>
    <t>springfield-gardens-south-brookville</t>
  </si>
  <si>
    <t>https://share.livexyz.com/maplist/6465a8595909c50001f16770?theme=dark&amp;tags=&amp;pinSize=&amp;pinColor=&amp;zoom=&amp;bearing=&amp;lat=&amp;lng=&amp;showSubwayLines=</t>
  </si>
  <si>
    <t>all/6465a8595909c50001f16770__springfield-gardens-south-brookville.png</t>
  </si>
  <si>
    <t>Essentials</t>
  </si>
  <si>
    <t>essentials</t>
  </si>
  <si>
    <t>https://share.livexyz.com/?theme=dark&amp;tags=59ea28b3f86351000446c544&amp;pinSize=&amp;pinColor=&amp;zoom=10.25&amp;bearing=&amp;lat=40.741598&amp;lng=-73.943009&amp;showSubwayLines=</t>
  </si>
  <si>
    <t>all/noid_cbbd8b725e__essentials.png</t>
  </si>
  <si>
    <t>category</t>
  </si>
  <si>
    <t>Services</t>
  </si>
  <si>
    <t>services</t>
  </si>
  <si>
    <t>https://share.livexyz.com/?theme=dark&amp;tags=59ea2934f86351000446c5ee&amp;pinSize=&amp;pinColor=&amp;zoom=10.25&amp;bearing=&amp;lat=40.741598&amp;lng=-73.943009&amp;showSubwayLines=</t>
  </si>
  <si>
    <t>all/noid_7924472b8f__services.png</t>
  </si>
  <si>
    <t>Parks &amp; Rec</t>
  </si>
  <si>
    <t>parks-and-rec</t>
  </si>
  <si>
    <t>https://share.livexyz.com/?theme=dark&amp;tags=59ea288ff86351000446c52b&amp;pinSize=&amp;pinColor=&amp;zoom=10.25&amp;bearing=&amp;lat=40.741598&amp;lng=-73.943009&amp;showSubwayLines=</t>
  </si>
  <si>
    <t>all/noid_2fb5a4bee6__parks-and-rec.png</t>
  </si>
  <si>
    <t>parks &amp; rec</t>
  </si>
  <si>
    <t>Lodging</t>
  </si>
  <si>
    <t>lodging</t>
  </si>
  <si>
    <t>https://share.livexyz.com/?theme=dark&amp;tags=5a45306838690d0004003f69&amp;pinSize=&amp;pinColor=&amp;zoom=10.25&amp;bearing=&amp;lat=40.741598&amp;lng=-73.943009&amp;showSubwayLines=</t>
  </si>
  <si>
    <t>all/noid_c3e756bd47__lodging.png</t>
  </si>
  <si>
    <t>Restaurant</t>
  </si>
  <si>
    <t>restaurant</t>
  </si>
  <si>
    <t>https://share.livexyz.com/?theme=dark&amp;tags=5511be633d42bd000300064e&amp;pinSize=&amp;pinColor=&amp;zoom=10.25&amp;bearing=&amp;lat=40.741598&amp;lng=-73.943009&amp;showSubwayLines=</t>
  </si>
  <si>
    <t>all/noid_7cdabd5090__restaurant.png</t>
  </si>
  <si>
    <t>food</t>
  </si>
  <si>
    <t>Healthcare</t>
  </si>
  <si>
    <t>healthcare</t>
  </si>
  <si>
    <t>https://share.livexyz.com/?theme=dark&amp;tags=563b74679f9b4000030007da&amp;pinSize=&amp;pinColor=&amp;zoom=10.25&amp;bearing=&amp;lat=40.741598&amp;lng=-73.943009&amp;showSubwayLines=</t>
  </si>
  <si>
    <t>all/noid_01687d77ef__healthcare.png</t>
  </si>
  <si>
    <t>municipal</t>
  </si>
  <si>
    <t>Barber Shops &amp; Hair Salons</t>
  </si>
  <si>
    <t>barber-shops-and-hair-salons</t>
  </si>
  <si>
    <t>https://share.livexyz.com/?theme=dark&amp;tags=5819360a1c464c000357b1bc&amp;pinSize=&amp;pinColor=&amp;zoom=10.25&amp;bearing=&amp;lat=40.741598&amp;lng=-73.943009&amp;showSubwayLines=</t>
  </si>
  <si>
    <t>all/noid_c38b33da40__barber-shops-and-hair-salons.png</t>
  </si>
  <si>
    <t>body</t>
  </si>
  <si>
    <t>Amenities &amp; Facilities</t>
  </si>
  <si>
    <t>amenities-and-facilities</t>
  </si>
  <si>
    <t>https://share.livexyz.com/?theme=dark&amp;tags=58193cbd1c464c000357b1d7&amp;pinSize=&amp;pinColor=&amp;zoom=10.25&amp;bearing=&amp;lat=40.741598&amp;lng=-73.943009&amp;showSubwayLines=</t>
  </si>
  <si>
    <t>all/noid_a052cef4df__amenities-and-facilities.png</t>
  </si>
  <si>
    <t>misc</t>
  </si>
  <si>
    <t>Bar</t>
  </si>
  <si>
    <t>bar</t>
  </si>
  <si>
    <t>https://share.livexyz.com/?theme=dark&amp;tags=5511be4f3d42bd00030005f4&amp;pinSize=&amp;pinColor=&amp;zoom=10.25&amp;bearing=&amp;lat=40.741598&amp;lng=-73.943009&amp;showSubwayLines=</t>
  </si>
  <si>
    <t>all/noid_4608ad1c0b__bar.png</t>
  </si>
  <si>
    <t>drinks</t>
  </si>
  <si>
    <t>Schools &amp; Universities</t>
  </si>
  <si>
    <t>schools-and-universities</t>
  </si>
  <si>
    <t>https://share.livexyz.com/?theme=dark&amp;tags=5644b4cdfc06200003001991&amp;pinSize=&amp;pinColor=&amp;zoom=10.25&amp;bearing=&amp;lat=40.741598&amp;lng=-73.943009&amp;showSubwayLines=</t>
  </si>
  <si>
    <t>all/noid_ec7504bafc__schools-and-universities.png</t>
  </si>
  <si>
    <t>Furniture &amp; Home Goods</t>
  </si>
  <si>
    <t>furniture-and-home-goods</t>
  </si>
  <si>
    <t>https://share.livexyz.com/?theme=dark&amp;tags=58193b5403074200033b441f&amp;pinSize=&amp;pinColor=&amp;zoom=10.25&amp;bearing=&amp;lat=40.741598&amp;lng=-73.943009&amp;showSubwayLines=</t>
  </si>
  <si>
    <t>all/noid_e75611cfdf__furniture-and-home-goods.png</t>
  </si>
  <si>
    <t>home &amp; hobby</t>
  </si>
  <si>
    <t>Parks, Plazas &amp; Nature</t>
  </si>
  <si>
    <t>parks-plazas-and-nature</t>
  </si>
  <si>
    <t>https://share.livexyz.com/?theme=dark&amp;tags=5602b6aeeab38d000300016a&amp;pinSize=&amp;pinColor=&amp;zoom=10.25&amp;bearing=&amp;lat=40.741598&amp;lng=-73.943009&amp;showSubwayLines=</t>
  </si>
  <si>
    <t>all/noid_46a09d605c__parks-plazas-and-nature.png</t>
  </si>
  <si>
    <t>Organization (Non-Gov't)</t>
  </si>
  <si>
    <t>organization-non-gov-t</t>
  </si>
  <si>
    <t>https://share.livexyz.com/?theme=dark&amp;tags=56dc73c3c55a626ccde58431&amp;pinSize=&amp;pinColor=&amp;zoom=10.25&amp;bearing=&amp;lat=40.741598&amp;lng=-73.943009&amp;showSubwayLines=</t>
  </si>
  <si>
    <t>all/noid_0e30269b7d__organization-non-gov-t.png</t>
  </si>
  <si>
    <t>groups</t>
  </si>
  <si>
    <t>Nail Salon</t>
  </si>
  <si>
    <t>nail-salon</t>
  </si>
  <si>
    <t>https://share.livexyz.com/?theme=dark&amp;tags=5511be4237345d00030005e6&amp;pinSize=&amp;pinColor=&amp;zoom=10.25&amp;bearing=&amp;lat=40.741598&amp;lng=-73.943009&amp;showSubwayLines=</t>
  </si>
  <si>
    <t>all/noid_3feb9f9603__nail-salon.png</t>
  </si>
  <si>
    <t>Banks &amp; Atms</t>
  </si>
  <si>
    <t>banks-and-atms</t>
  </si>
  <si>
    <t>https://share.livexyz.com/?theme=dark&amp;tags=56dc73c2c55a626ccde58429&amp;pinSize=&amp;pinColor=&amp;zoom=10.25&amp;bearing=&amp;lat=40.741598&amp;lng=-73.943009&amp;showSubwayLines=</t>
  </si>
  <si>
    <t>all/noid_841476ec26__banks-and-atms.png</t>
  </si>
  <si>
    <t>New Springville-Willowbrook-Bulls Head-Travis</t>
  </si>
  <si>
    <t>646296c897b8c7000166b7a2</t>
  </si>
  <si>
    <t>new-springville-willowbrook-bulls-head-travis</t>
  </si>
  <si>
    <t>https://share.livexyz.com/maplist/646296c897b8c7000166b7a2?theme=dark&amp;tags=&amp;pinSize=&amp;pinColor=&amp;zoom=&amp;bearing=&amp;lat=&amp;lng=&amp;showSubwayLines=</t>
  </si>
  <si>
    <t>all/646296c897b8c7000166b7a2__new-springville-willowbrook-bulls-head-travis.png</t>
  </si>
  <si>
    <t>Oakwood-Richmondtown</t>
  </si>
  <si>
    <t>646296cf97b8c7000166b7a9</t>
  </si>
  <si>
    <t>oakwood-richmondtown</t>
  </si>
  <si>
    <t>https://share.livexyz.com/maplist/646296cf97b8c7000166b7a9?theme=dark&amp;tags=&amp;pinSize=&amp;pinColor=&amp;zoom=&amp;bearing=&amp;lat=&amp;lng=&amp;showSubwayLines=</t>
  </si>
  <si>
    <t>all/646296cf97b8c7000166b7a9__oakwood-richmondtown.png</t>
  </si>
  <si>
    <t>Arden Heights-Rossville</t>
  </si>
  <si>
    <t>646296db5909c50001eff6ff</t>
  </si>
  <si>
    <t>arden-heights-rossville</t>
  </si>
  <si>
    <t>https://share.livexyz.com/maplist/646296db5909c50001eff6ff?theme=dark&amp;tags=&amp;pinSize=&amp;pinColor=&amp;zoom=&amp;bearing=&amp;lat=&amp;lng=&amp;showSubwayLines=</t>
  </si>
  <si>
    <t>all/646296db5909c50001eff6ff__arden-heights-rossville.png</t>
  </si>
  <si>
    <t>Glen Oaks-Floral Park-New Hyde Park</t>
  </si>
  <si>
    <t>6465a82a5909c50001f16765</t>
  </si>
  <si>
    <t>glen-oaks-floral-park-new-hyde-park</t>
  </si>
  <si>
    <t>https://share.livexyz.com/maplist/6465a82a5909c50001f16765?theme=dark&amp;tags=&amp;pinSize=&amp;pinColor=&amp;zoom=&amp;bearing=&amp;lat=&amp;lng=&amp;showSubwayLines=</t>
  </si>
  <si>
    <t>all/6465a82a5909c50001f16765__glen-oaks-floral-park-new-hyde-park.png</t>
  </si>
  <si>
    <t>Sunnyside Yards (North)</t>
  </si>
  <si>
    <t>6465a7e897b8c700016827cf</t>
  </si>
  <si>
    <t>sunnyside-yards-north</t>
  </si>
  <si>
    <t>https://share.livexyz.com/maplist/6465a7e897b8c700016827cf?theme=dark&amp;tags=&amp;pinSize=&amp;pinColor=&amp;zoom=&amp;bearing=&amp;lat=&amp;lng=&amp;showSubwayLines=</t>
  </si>
  <si>
    <t>all/6465a7e897b8c700016827cf__sunnyside-yards-north.png</t>
  </si>
  <si>
    <t>Oakland Gardens-Hollis Hills</t>
  </si>
  <si>
    <t>6465a7fc5909c50001f1675d</t>
  </si>
  <si>
    <t>oakland-gardens-hollis-hills</t>
  </si>
  <si>
    <t>https://share.livexyz.com/maplist/6465a7fc5909c50001f1675d?theme=dark&amp;tags=&amp;pinSize=&amp;pinColor=&amp;zoom=&amp;bearing=&amp;lat=&amp;lng=&amp;showSubwayLines=</t>
  </si>
  <si>
    <t>all/6465a7fc5909c50001f1675d__oakland-gardens-hollis-hills.png</t>
  </si>
  <si>
    <t>Baisley Park</t>
  </si>
  <si>
    <t>6465a8075909c50001f16760</t>
  </si>
  <si>
    <t>baisley-park</t>
  </si>
  <si>
    <t>https://share.livexyz.com/maplist/6465a8075909c50001f16760?theme=dark&amp;tags=&amp;pinSize=&amp;pinColor=&amp;zoom=&amp;bearing=&amp;lat=&amp;lng=&amp;showSubwayLines=</t>
  </si>
  <si>
    <t>all/6465a8075909c50001f16760__baisley-park.png</t>
  </si>
  <si>
    <t>Food</t>
  </si>
  <si>
    <t>https://share.livexyz.com/?theme=dark&amp;tags=59ea276af86351000446c403&amp;pinSize=&amp;pinColor=&amp;zoom=10.25&amp;bearing=&amp;lat=40.741598&amp;lng=-73.943009&amp;showSubwayLines=</t>
  </si>
  <si>
    <t>all/noid_dc10c06dad__food.png</t>
  </si>
  <si>
    <t>Arts &amp; Culture</t>
  </si>
  <si>
    <t>arts-and-culture</t>
  </si>
  <si>
    <t>https://share.livexyz.com/?theme=dark&amp;tags=5a45309f38690d0004003f70&amp;pinSize=&amp;pinColor=&amp;zoom=10.25&amp;bearing=&amp;lat=40.741598&amp;lng=-73.943009&amp;showSubwayLines=</t>
  </si>
  <si>
    <t>all/noid_1b7921459f__arts-and-culture.png</t>
  </si>
  <si>
    <t>arts &amp; culture</t>
  </si>
  <si>
    <t>Fitness</t>
  </si>
  <si>
    <t>fitness</t>
  </si>
  <si>
    <t>https://share.livexyz.com/?theme=dark&amp;tags=59c9cafe9a7ab7000465bc6b&amp;pinSize=&amp;pinColor=&amp;zoom=10.25&amp;bearing=&amp;lat=40.741598&amp;lng=-73.943009&amp;showSubwayLines=</t>
  </si>
  <si>
    <t>all/noid_7dbd623cf2__fitness.png</t>
  </si>
  <si>
    <t>Misc</t>
  </si>
  <si>
    <t>https://share.livexyz.com/?theme=dark&amp;tags=5a5cf19d051ced00043524ea&amp;pinSize=&amp;pinColor=&amp;zoom=10.25&amp;bearing=&amp;lat=40.741598&amp;lng=-73.943009&amp;showSubwayLines=</t>
  </si>
  <si>
    <t>all/noid_1482e0bc21__misc.png</t>
  </si>
  <si>
    <t>Religious Center</t>
  </si>
  <si>
    <t>religious-center</t>
  </si>
  <si>
    <t>https://share.livexyz.com/?theme=dark&amp;tags=56dc73c2c55a626ccde5842c&amp;pinSize=&amp;pinColor=&amp;zoom=10.25&amp;bearing=&amp;lat=40.741598&amp;lng=-73.943009&amp;showSubwayLines=</t>
  </si>
  <si>
    <t>all/noid_3618cb562b__religious-center.png</t>
  </si>
  <si>
    <t>Clothing Store</t>
  </si>
  <si>
    <t>clothing-store</t>
  </si>
  <si>
    <t>https://share.livexyz.com/?theme=dark&amp;tags=56dd9db9f89aa300030006ed&amp;pinSize=&amp;pinColor=&amp;zoom=10.25&amp;bearing=&amp;lat=40.741598&amp;lng=-73.943009&amp;showSubwayLines=</t>
  </si>
  <si>
    <t>all/noid_accb43d022__clothing-store.png</t>
  </si>
  <si>
    <t>fashion</t>
  </si>
  <si>
    <t>Coffee &amp; Tea</t>
  </si>
  <si>
    <t>coffee-and-tea</t>
  </si>
  <si>
    <t>https://share.livexyz.com/?theme=dark&amp;tags=58193af11c464c000357b1cc&amp;pinSize=&amp;pinColor=&amp;zoom=10.25&amp;bearing=&amp;lat=40.741598&amp;lng=-73.943009&amp;showSubwayLines=</t>
  </si>
  <si>
    <t>all/noid_77d8877650__coffee-and-tea.png</t>
  </si>
  <si>
    <t>Fitness &amp; Gyms</t>
  </si>
  <si>
    <t>fitness-and-gyms</t>
  </si>
  <si>
    <t>https://share.livexyz.com/?theme=dark&amp;tags=5602b561a9f2a6000300015f&amp;pinSize=&amp;pinColor=&amp;zoom=10.25&amp;bearing=&amp;lat=40.741598&amp;lng=-73.943009&amp;showSubwayLines=</t>
  </si>
  <si>
    <t>all/noid_269ba0a932__fitness-and-gyms.png</t>
  </si>
  <si>
    <t>Great Kills-Eltingville</t>
  </si>
  <si>
    <t>646296d55909c50001eff6fd</t>
  </si>
  <si>
    <t>great-kills-eltingville</t>
  </si>
  <si>
    <t>https://share.livexyz.com/maplist/646296d55909c50001eff6fd?theme=dark&amp;tags=&amp;pinSize=&amp;pinColor=&amp;zoom=&amp;bearing=&amp;lat=&amp;lng=&amp;showSubwayLines=</t>
  </si>
  <si>
    <t>all/646296d55909c50001eff6fd__great-kills-eltingville.png</t>
  </si>
  <si>
    <t>Tottenville-Charleston</t>
  </si>
  <si>
    <t>646296e95909c50001eff707</t>
  </si>
  <si>
    <t>tottenville-charleston</t>
  </si>
  <si>
    <t>https://share.livexyz.com/maplist/646296e95909c50001eff707?theme=dark&amp;tags=&amp;pinSize=&amp;pinColor=&amp;zoom=&amp;bearing=&amp;lat=&amp;lng=&amp;showSubwayLines=</t>
  </si>
  <si>
    <t>all/646296e95909c50001eff707__tottenville-charleston.png</t>
  </si>
  <si>
    <t>Annadale-Huguenot-Prince's Bay-Woodrow</t>
  </si>
  <si>
    <t>646296e25909c50001eff703</t>
  </si>
  <si>
    <t>annadale-huguenot-prince-s-bay-woodrow</t>
  </si>
  <si>
    <t>https://share.livexyz.com/maplist/646296e25909c50001eff703?theme=dark&amp;tags=&amp;pinSize=&amp;pinColor=&amp;zoom=&amp;bearing=&amp;lat=&amp;lng=&amp;showSubwayLines=</t>
  </si>
  <si>
    <t>all/646296e25909c50001eff703__annadale-huguenot-prince-s-bay-woodrow.png</t>
  </si>
  <si>
    <t>Body</t>
  </si>
  <si>
    <t>https://share.livexyz.com/?theme=dark&amp;tags=59f0ae905f4db6000450b723&amp;pinSize=&amp;pinColor=&amp;zoom=10.25&amp;bearing=&amp;lat=40.741598&amp;lng=-73.943009&amp;showSubwayLines=</t>
  </si>
  <si>
    <t>all/noid_c2974cf4e0__body.png</t>
  </si>
  <si>
    <t>Drinks</t>
  </si>
  <si>
    <t>https://share.livexyz.com/?theme=dark&amp;tags=59ea28d4f86351000446c55f&amp;pinSize=&amp;pinColor=&amp;zoom=10.25&amp;bearing=&amp;lat=40.741598&amp;lng=-73.943009&amp;showSubwayLines=</t>
  </si>
  <si>
    <t>all/noid_f2a187fa01__drinks.png</t>
  </si>
  <si>
    <t>Home &amp; Hobby</t>
  </si>
  <si>
    <t>home-and-hobby</t>
  </si>
  <si>
    <t>https://share.livexyz.com/?theme=dark&amp;tags=59ea28543a04ba000459f81f&amp;pinSize=&amp;pinColor=&amp;zoom=10.25&amp;bearing=&amp;lat=40.741598&amp;lng=-73.943009&amp;showSubwayLines=</t>
  </si>
  <si>
    <t>all/noid_2d276da9d0__home-and-hobby.png</t>
  </si>
  <si>
    <t>Fashion</t>
  </si>
  <si>
    <t>https://share.livexyz.com/?theme=dark&amp;tags=59ea28713a04ba000459f849&amp;pinSize=&amp;pinColor=&amp;zoom=10.25&amp;bearing=&amp;lat=40.741598&amp;lng=-73.943009&amp;showSubwayLines=</t>
  </si>
  <si>
    <t>all/noid_c672bb9ec6__fashion.png</t>
  </si>
  <si>
    <t>Entertainment</t>
  </si>
  <si>
    <t>entertainment</t>
  </si>
  <si>
    <t>https://share.livexyz.com/?theme=dark&amp;tags=5a4530d23618f500044bb9fc&amp;pinSize=&amp;pinColor=&amp;zoom=10.25&amp;bearing=&amp;lat=40.741598&amp;lng=-73.943009&amp;showSubwayLines=</t>
  </si>
  <si>
    <t>all/noid_2bc79927e9__entertainment.png</t>
  </si>
  <si>
    <t>Groceries &amp; Convenience</t>
  </si>
  <si>
    <t>groceries-and-convenience</t>
  </si>
  <si>
    <t>https://share.livexyz.com/?theme=dark&amp;tags=58193a7c1c464c000357b1c8&amp;pinSize=&amp;pinColor=&amp;zoom=10.25&amp;bearing=&amp;lat=40.741598&amp;lng=-73.943009&amp;showSubwayLines=</t>
  </si>
  <si>
    <t>all/noid_128def38c3__groceries-and-convenience.png</t>
  </si>
  <si>
    <t>Pharmacy</t>
  </si>
  <si>
    <t>pharmacy</t>
  </si>
  <si>
    <t>https://share.livexyz.com/?theme=dark&amp;tags=5511be6837345d0003000697&amp;pinSize=&amp;pinColor=&amp;zoom=10.25&amp;bearing=&amp;lat=40.741598&amp;lng=-73.943009&amp;showSubwayLines=</t>
  </si>
  <si>
    <t>all/noid_3cd03302cf__pharmacy.png</t>
  </si>
  <si>
    <t>Learning Centers &amp; Studios</t>
  </si>
  <si>
    <t>learning-centers-and-studios</t>
  </si>
  <si>
    <t>https://share.livexyz.com/?theme=dark&amp;tags=5644b6f46e852800030004bb&amp;pinSize=&amp;pinColor=&amp;zoom=10.25&amp;bearing=&amp;lat=40.741598&amp;lng=-73.943009&amp;showSubwayLines=</t>
  </si>
  <si>
    <t>all/noid_cc9e7a28c7__learning-centers-and-studios.png</t>
  </si>
  <si>
    <t>Massage &amp; Relaxation</t>
  </si>
  <si>
    <t>massage-and-relaxation</t>
  </si>
  <si>
    <t>https://share.livexyz.com/?theme=dark&amp;tags=56dc73c2c55a626ccde58420&amp;pinSize=&amp;pinColor=&amp;zoom=10.25&amp;bearing=&amp;lat=40.741598&amp;lng=-73.943009&amp;showSubwayLines=</t>
  </si>
  <si>
    <t>all/noid_b6d972a379__massage-and-relaxation.png</t>
  </si>
  <si>
    <t>Fort Wadsworth</t>
  </si>
  <si>
    <t>646296ef97b8c7000166b7b2</t>
  </si>
  <si>
    <t>fort-wadsworth</t>
  </si>
  <si>
    <t>https://share.livexyz.com/maplist/646296ef97b8c7000166b7b2?theme=dark&amp;tags=&amp;pinSize=&amp;pinColor=&amp;zoom=&amp;bearing=&amp;lat=&amp;lng=&amp;showSubwayLines=</t>
  </si>
  <si>
    <t>all/646296ef97b8c7000166b7b2__fort-wadsworth.png</t>
  </si>
  <si>
    <t>Queens Village</t>
  </si>
  <si>
    <t>6465a83b5909c50001f16769</t>
  </si>
  <si>
    <t>queens-village</t>
  </si>
  <si>
    <t>https://share.livexyz.com/maplist/6465a83b5909c50001f16769?theme=dark&amp;tags=&amp;pinSize=&amp;pinColor=&amp;zoom=&amp;bearing=&amp;lat=&amp;lng=&amp;showSubwayLines=</t>
  </si>
  <si>
    <t>all/6465a83b5909c50001f16769__queens-village.png</t>
  </si>
  <si>
    <t>Bellerose</t>
  </si>
  <si>
    <t>6465a83497b8c700016827dd</t>
  </si>
  <si>
    <t>bellerose</t>
  </si>
  <si>
    <t>https://share.livexyz.com/maplist/6465a83497b8c700016827dd?theme=dark&amp;tags=&amp;pinSize=&amp;pinColor=&amp;zoom=&amp;bearing=&amp;lat=&amp;lng=&amp;showSubwayLines=</t>
  </si>
  <si>
    <t>all/6465a83497b8c700016827dd__bellerose.png</t>
  </si>
  <si>
    <t>Laurelton</t>
  </si>
  <si>
    <t>6465a85297b8c700016827e2</t>
  </si>
  <si>
    <t>laurelton</t>
  </si>
  <si>
    <t>https://share.livexyz.com/maplist/6465a85297b8c700016827e2?theme=dark&amp;tags=&amp;pinSize=&amp;pinColor=&amp;zoom=&amp;bearing=&amp;lat=&amp;lng=&amp;showSubwayLines=</t>
  </si>
  <si>
    <t>all/6465a85297b8c700016827e2__laurelton.png</t>
  </si>
  <si>
    <t>Rosedale</t>
  </si>
  <si>
    <t>6465a86197b8c700016827e5</t>
  </si>
  <si>
    <t>rosedale</t>
  </si>
  <si>
    <t>https://share.livexyz.com/maplist/6465a86197b8c700016827e5?theme=dark&amp;tags=&amp;pinSize=&amp;pinColor=&amp;zoom=&amp;bearing=&amp;lat=&amp;lng=&amp;showSubwayLines=</t>
  </si>
  <si>
    <t>all/6465a86197b8c700016827e5__rosedale.png</t>
  </si>
  <si>
    <t>Groups</t>
  </si>
  <si>
    <t>https://share.livexyz.com/?theme=dark&amp;tags=5a5cf15e051ced00043524c2&amp;pinSize=&amp;pinColor=&amp;zoom=10.25&amp;bearing=&amp;lat=40.741598&amp;lng=-73.943009&amp;showSubwayLines=</t>
  </si>
  <si>
    <t>all/noid_6854d47196__groups.png</t>
  </si>
  <si>
    <t>Auto</t>
  </si>
  <si>
    <t>auto</t>
  </si>
  <si>
    <t>https://share.livexyz.com/?theme=dark&amp;tags=5a45308338690d0004003f6d&amp;pinSize=&amp;pinColor=&amp;zoom=10.25&amp;bearing=&amp;lat=40.741598&amp;lng=-73.943009&amp;showSubwayLines=</t>
  </si>
  <si>
    <t>all/noid_617ca17aac__auto.png</t>
  </si>
  <si>
    <t>Transport</t>
  </si>
  <si>
    <t>transport</t>
  </si>
  <si>
    <t>https://share.livexyz.com/?theme=dark&amp;tags=5a5cfc50051ced000435277e&amp;pinSize=&amp;pinColor=&amp;zoom=10.25&amp;bearing=&amp;lat=40.741598&amp;lng=-73.943009&amp;showSubwayLines=</t>
  </si>
  <si>
    <t>all/noid_ad49a6c284__transport.png</t>
  </si>
  <si>
    <t>Municipal</t>
  </si>
  <si>
    <t>https://share.livexyz.com/?theme=dark&amp;tags=59ea290e3a04ba000459f8e3&amp;pinSize=&amp;pinColor=&amp;zoom=10.25&amp;bearing=&amp;lat=40.741598&amp;lng=-73.943009&amp;showSubwayLines=</t>
  </si>
  <si>
    <t>all/noid_feb853e7b6__municipal.png</t>
  </si>
  <si>
    <t>Business, Commercial &amp; Professional Services</t>
  </si>
  <si>
    <t>business-commercial-and-professional-services</t>
  </si>
  <si>
    <t>https://share.livexyz.com/?theme=dark&amp;tags=564607fd3a9d43000300040e&amp;pinSize=&amp;pinColor=&amp;zoom=10.25&amp;bearing=&amp;lat=40.741598&amp;lng=-73.943009&amp;showSubwayLines=</t>
  </si>
  <si>
    <t>all/noid_e8a0614c41__business-commercial-and-professional-services.png</t>
  </si>
  <si>
    <t>Sports &amp; Recreation</t>
  </si>
  <si>
    <t>sports-and-recreation</t>
  </si>
  <si>
    <t>https://share.livexyz.com/?theme=dark&amp;tags=5819384f862a8200030b884b&amp;pinSize=&amp;pinColor=&amp;zoom=10.25&amp;bearing=&amp;lat=40.741598&amp;lng=-73.943009&amp;showSubwayLines=</t>
  </si>
  <si>
    <t>all/noid_dc7e6afb13__sports-and-recreation.png</t>
  </si>
  <si>
    <t>Auto Dealers, Repair &amp; Care</t>
  </si>
  <si>
    <t>auto-dealers-repair-and-care</t>
  </si>
  <si>
    <t>https://share.livexyz.com/?theme=dark&amp;tags=5511be5f3d42bd0003000636&amp;pinSize=&amp;pinColor=&amp;zoom=10.25&amp;bearing=&amp;lat=40.741598&amp;lng=-73.943009&amp;showSubwayLines=</t>
  </si>
  <si>
    <t>all/noid_4afd84da37__auto-dealers-repair-and-care.png</t>
  </si>
  <si>
    <t>Laundry, Cleaners &amp; Tailors</t>
  </si>
  <si>
    <t>laundry-cleaners-and-tailors</t>
  </si>
  <si>
    <t>https://share.livexyz.com/?theme=dark&amp;tags=58193c3e862a8200030b8857&amp;pinSize=&amp;pinColor=&amp;zoom=10.25&amp;bearing=&amp;lat=40.741598&amp;lng=-73.943009&amp;showSubwayLines=</t>
  </si>
  <si>
    <t>all/noid_46275dad69__laundry-cleaners-and-tailors.png</t>
  </si>
  <si>
    <t>Sweets &amp; Desserts</t>
  </si>
  <si>
    <t>sweets-and-desserts</t>
  </si>
  <si>
    <t>https://share.livexyz.com/?theme=dark&amp;tags=56252e42a61e5400030050fd&amp;pinSize=&amp;pinColor=&amp;zoom=10.25&amp;bearing=&amp;lat=40.741598&amp;lng=-73.943009&amp;showSubwayLines=</t>
  </si>
  <si>
    <t>all/noid_661447d36b__sweets-and-desserts.png</t>
  </si>
  <si>
    <t>Financial Services Center</t>
  </si>
  <si>
    <t>financial-services-center</t>
  </si>
  <si>
    <t>https://share.livexyz.com/?theme=dark&amp;tags=56dc73c2c55a626ccde5842a&amp;pinSize=&amp;pinColor=&amp;zoom=10.25&amp;bearing=&amp;lat=40.741598&amp;lng=-73.943009&amp;showSubwayLines=</t>
  </si>
  <si>
    <t>all/noid_f00ca8011d__financial-services-center.png</t>
  </si>
  <si>
    <t>Electronics &amp; Mobile Phones</t>
  </si>
  <si>
    <t>electronics-and-mobile-phones</t>
  </si>
  <si>
    <t>https://share.livexyz.com/?theme=dark&amp;tags=56250ed250d44300030005f5&amp;pinSize=&amp;pinColor=&amp;zoom=10.25&amp;bearing=&amp;lat=40.741598&amp;lng=-73.943009&amp;showSubwayLines=</t>
  </si>
  <si>
    <t>all/noid_735f36e4d4__electronics-and-mobile-phones.png</t>
  </si>
  <si>
    <t>Hardware &amp; Home Improvement</t>
  </si>
  <si>
    <t>hardware-and-home-improvement</t>
  </si>
  <si>
    <t>https://share.livexyz.com/?theme=dark&amp;tags=5511be583d42bd0003000617&amp;pinSize=&amp;pinColor=&amp;zoom=10.25&amp;bearing=&amp;lat=40.741598&amp;lng=-73.943009&amp;showSubwayLines=</t>
  </si>
  <si>
    <t>all/noid_da44979289__hardware-and-home-improvement.png</t>
  </si>
  <si>
    <t>Day Care Center</t>
  </si>
  <si>
    <t>day-care-center</t>
  </si>
  <si>
    <t>https://share.livexyz.com/?theme=dark&amp;tags=5699101961d1d10003000d7a&amp;pinSize=&amp;pinColor=&amp;zoom=10.25&amp;bearing=&amp;lat=40.741598&amp;lng=-73.943009&amp;showSubwayLines=</t>
  </si>
  <si>
    <t>all/noid_b139862e7d__day-care-center.png</t>
  </si>
  <si>
    <t>Parking Lots &amp; Garages</t>
  </si>
  <si>
    <t>parking-lots-and-garages</t>
  </si>
  <si>
    <t>https://share.livexyz.com/?theme=dark&amp;tags=5511be823d42bd00030006f2&amp;pinSize=&amp;pinColor=&amp;zoom=10.25&amp;bearing=&amp;lat=40.741598&amp;lng=-73.943009&amp;showSubwayLines=</t>
  </si>
  <si>
    <t>all/noid_62a44756a5__parking-lots-and-garages.png</t>
  </si>
  <si>
    <t>Food Stand</t>
  </si>
  <si>
    <t>food-stand</t>
  </si>
  <si>
    <t>https://share.livexyz.com/?theme=dark&amp;tags=55537b96774dae0003000077&amp;pinSize=&amp;pinColor=&amp;zoom=10.25&amp;bearing=&amp;lat=40.741598&amp;lng=-73.943009&amp;showSubwayLines=</t>
  </si>
  <si>
    <t>all/noid_8752d0c9ff__food-stand.png</t>
  </si>
  <si>
    <t>Plants &amp; Flowers</t>
  </si>
  <si>
    <t>plants-and-flowers</t>
  </si>
  <si>
    <t>https://share.livexyz.com/?theme=dark&amp;tags=563d0937e9edfc0003001d61&amp;pinSize=&amp;pinColor=&amp;zoom=10.25&amp;bearing=&amp;lat=40.741598&amp;lng=-73.943009&amp;showSubwayLines=</t>
  </si>
  <si>
    <t>all/noid_de22c41934__plants-and-flowers.png</t>
  </si>
  <si>
    <t>Eyewear Shop</t>
  </si>
  <si>
    <t>eyewear-shop</t>
  </si>
  <si>
    <t>https://share.livexyz.com/?theme=dark&amp;tags=562518e8a61e54000300075c&amp;pinSize=&amp;pinColor=&amp;zoom=10.25&amp;bearing=&amp;lat=40.741598&amp;lng=-73.943009&amp;showSubwayLines=</t>
  </si>
  <si>
    <t>all/noid_9193164c2c__eyewear-shop.png</t>
  </si>
  <si>
    <t>Hotels &amp; Places To Stay</t>
  </si>
  <si>
    <t>hotels-and-places-to-stay</t>
  </si>
  <si>
    <t>https://share.livexyz.com/?theme=dark&amp;tags=5602c176eab38d00030002db&amp;pinSize=&amp;pinColor=&amp;zoom=10.25&amp;bearing=&amp;lat=40.741598&amp;lng=-73.943009&amp;showSubwayLines=</t>
  </si>
  <si>
    <t>all/noid_14f9775936__hotels-and-places-to-stay.png</t>
  </si>
  <si>
    <t>Gas Station</t>
  </si>
  <si>
    <t>gas-station</t>
  </si>
  <si>
    <t>https://share.livexyz.com/?theme=dark&amp;tags=5511be5d3d42bd000300062e&amp;pinSize=&amp;pinColor=&amp;zoom=10.25&amp;bearing=&amp;lat=40.741598&amp;lng=-73.943009&amp;showSubwayLines=</t>
  </si>
  <si>
    <t>all/noid_a482b813e9__gas-station.png</t>
  </si>
  <si>
    <t>Performance Venue</t>
  </si>
  <si>
    <t>performance-venue</t>
  </si>
  <si>
    <t>https://share.livexyz.com/?theme=dark&amp;tags=560d9d0e16a78400030030ed&amp;pinSize=&amp;pinColor=&amp;zoom=10.25&amp;bearing=&amp;lat=40.741598&amp;lng=-73.943009&amp;showSubwayLines=</t>
  </si>
  <si>
    <t>all/noid_25540cffc8__performance-venue.png</t>
  </si>
  <si>
    <t>Commercial Supply Store</t>
  </si>
  <si>
    <t>commercial-supply-store</t>
  </si>
  <si>
    <t>https://share.livexyz.com/?theme=dark&amp;tags=5a13079b39e9c6000453a48c&amp;pinSize=&amp;pinColor=&amp;zoom=10.25&amp;bearing=&amp;lat=40.741598&amp;lng=-73.943009&amp;showSubwayLines=</t>
  </si>
  <si>
    <t>all/noid_87f2c34fb8__commercial-supply-store.png</t>
  </si>
  <si>
    <t>Pet Store</t>
  </si>
  <si>
    <t>pet-store</t>
  </si>
  <si>
    <t>https://share.livexyz.com/?theme=dark&amp;tags=5511be573d42bd000300060f&amp;pinSize=&amp;pinColor=&amp;zoom=10.25&amp;bearing=&amp;lat=40.741598&amp;lng=-73.943009&amp;showSubwayLines=</t>
  </si>
  <si>
    <t>all/noid_fe5033b0fa__pet-store.png</t>
  </si>
  <si>
    <t>Arts &amp; Crafts Store</t>
  </si>
  <si>
    <t>arts-and-crafts-store</t>
  </si>
  <si>
    <t>https://share.livexyz.com/?theme=dark&amp;tags=5511be633d42bd0003000653&amp;pinSize=&amp;pinColor=&amp;zoom=10.25&amp;bearing=&amp;lat=40.741598&amp;lng=-73.943009&amp;showSubwayLines=</t>
  </si>
  <si>
    <t>all/noid_d192cc33e8__arts-and-crafts-store.png</t>
  </si>
  <si>
    <t>Pawn Shop</t>
  </si>
  <si>
    <t>pawn-shop</t>
  </si>
  <si>
    <t>https://share.livexyz.com/?theme=dark&amp;tags=572022d19756870003580b7e&amp;pinSize=&amp;pinColor=&amp;zoom=10.25&amp;bearing=&amp;lat=40.741598&amp;lng=-73.943009&amp;showSubwayLines=</t>
  </si>
  <si>
    <t>all/noid_b0775af924__pawn-shop.png</t>
  </si>
  <si>
    <t>Department Store</t>
  </si>
  <si>
    <t>department-store</t>
  </si>
  <si>
    <t>https://share.livexyz.com/?theme=dark&amp;tags=5511be7c37345d00030006f0&amp;pinSize=&amp;pinColor=&amp;zoom=10.25&amp;bearing=&amp;lat=40.741598&amp;lng=-73.943009&amp;showSubwayLines=</t>
  </si>
  <si>
    <t>all/noid_285f8197fc__department-store.png</t>
  </si>
  <si>
    <t>DVDs, Records &amp; Video Games</t>
  </si>
  <si>
    <t>dvds-records-and-video-games</t>
  </si>
  <si>
    <t>https://share.livexyz.com/?theme=dark&amp;tags=5b6b09cd6b662d000346dbe0&amp;pinSize=&amp;pinColor=&amp;zoom=10.25&amp;bearing=&amp;lat=40.741598&amp;lng=-73.943009&amp;showSubwayLines=</t>
  </si>
  <si>
    <t>all/noid_d735e05ef5__dvds-records-and-video-games.png</t>
  </si>
  <si>
    <t>Baby Store</t>
  </si>
  <si>
    <t>baby-store</t>
  </si>
  <si>
    <t>https://share.livexyz.com/?theme=dark&amp;tags=5511be7a37345d00030006e8&amp;pinSize=&amp;pinColor=&amp;zoom=10.25&amp;bearing=&amp;lat=40.741598&amp;lng=-73.943009&amp;showSubwayLines=</t>
  </si>
  <si>
    <t>all/noid_89952b16e0__baby-store.png</t>
  </si>
  <si>
    <t>Musical Instrument Store</t>
  </si>
  <si>
    <t>musical-instrument-store</t>
  </si>
  <si>
    <t>https://share.livexyz.com/?theme=dark&amp;tags=5511be3937345d00030005b8&amp;pinSize=&amp;pinColor=&amp;zoom=10.25&amp;bearing=&amp;lat=40.741598&amp;lng=-73.943009&amp;showSubwayLines=</t>
  </si>
  <si>
    <t>all/noid_c78b387d8c__musical-instrument-store.png</t>
  </si>
  <si>
    <t>Tanning Salon</t>
  </si>
  <si>
    <t>tanning-salon</t>
  </si>
  <si>
    <t>https://share.livexyz.com/?theme=dark&amp;tags=5511be3b37345d00030005c1&amp;pinSize=&amp;pinColor=&amp;zoom=10.25&amp;bearing=&amp;lat=40.741598&amp;lng=-73.943009&amp;showSubwayLines=</t>
  </si>
  <si>
    <t>all/noid_28a16d8072__tanning-salon.png</t>
  </si>
  <si>
    <t>Liquor &amp; Wine</t>
  </si>
  <si>
    <t>liquor-and-wine</t>
  </si>
  <si>
    <t>https://share.livexyz.com/?theme=dark&amp;tags=5511be5737345d000300064e&amp;pinSize=&amp;pinColor=&amp;zoom=10.25&amp;bearing=&amp;lat=40.741598&amp;lng=-73.943009&amp;showSubwayLines=</t>
  </si>
  <si>
    <t>all/noid_9bd3d406b1__liquor-and-wine.png</t>
  </si>
  <si>
    <t>Repair Services</t>
  </si>
  <si>
    <t>repair-services</t>
  </si>
  <si>
    <t>https://share.livexyz.com/?theme=dark&amp;tags=58193c5603074200033b4424&amp;pinSize=&amp;pinColor=&amp;zoom=10.25&amp;bearing=&amp;lat=40.741598&amp;lng=-73.943009&amp;showSubwayLines=</t>
  </si>
  <si>
    <t>all/noid_2988f66c90__repair-services.png</t>
  </si>
  <si>
    <t>Event Spaces &amp; Banquet Halls</t>
  </si>
  <si>
    <t>event-spaces-and-banquet-halls</t>
  </si>
  <si>
    <t>https://share.livexyz.com/?theme=dark&amp;tags=56fd4a8762fb4100030001e2&amp;pinSize=&amp;pinColor=&amp;zoom=10.25&amp;bearing=&amp;lat=40.741598&amp;lng=-73.943009&amp;showSubwayLines=</t>
  </si>
  <si>
    <t>all/noid_ae1ef0c896__event-spaces-and-banquet-halls.png</t>
  </si>
  <si>
    <t>Shoe Store</t>
  </si>
  <si>
    <t>shoe-store</t>
  </si>
  <si>
    <t>https://share.livexyz.com/?theme=dark&amp;tags=56251b7ca61e540003000792&amp;pinSize=&amp;pinColor=&amp;zoom=10.25&amp;bearing=&amp;lat=40.741598&amp;lng=-73.943009&amp;showSubwayLines=</t>
  </si>
  <si>
    <t>all/noid_d4ad01e11f__shoe-store.png</t>
  </si>
  <si>
    <t>Pet Care</t>
  </si>
  <si>
    <t>pet-care</t>
  </si>
  <si>
    <t>https://share.livexyz.com/?theme=dark&amp;tags=5511be653d42bd000300065d&amp;pinSize=&amp;pinColor=&amp;zoom=10.25&amp;bearing=&amp;lat=40.741598&amp;lng=-73.943009&amp;showSubwayLines=</t>
  </si>
  <si>
    <t>all/noid_fc34d780ce__pet-care.png</t>
  </si>
  <si>
    <t>Monuments &amp; Memorials</t>
  </si>
  <si>
    <t>monuments-and-memorials</t>
  </si>
  <si>
    <t>https://share.livexyz.com/?theme=dark&amp;tags=58193ca3862a8200030b885a&amp;pinSize=&amp;pinColor=&amp;zoom=10.25&amp;bearing=&amp;lat=40.741598&amp;lng=-73.943009&amp;showSubwayLines=</t>
  </si>
  <si>
    <t>all/noid_76ea3c7ce5__monuments-and-memorials.png</t>
  </si>
  <si>
    <t>Sporting Goods &amp; Outdoor Equipment</t>
  </si>
  <si>
    <t>sporting-goods-and-outdoor-equipment</t>
  </si>
  <si>
    <t>https://share.livexyz.com/?theme=dark&amp;tags=56251bdda61e5400030007aa&amp;pinSize=&amp;pinColor=&amp;zoom=10.25&amp;bearing=&amp;lat=40.741598&amp;lng=-73.943009&amp;showSubwayLines=</t>
  </si>
  <si>
    <t>all/noid_0e08b4386c__sporting-goods-and-outdoor-equipment.png</t>
  </si>
  <si>
    <t>Library</t>
  </si>
  <si>
    <t>library</t>
  </si>
  <si>
    <t>https://share.livexyz.com/?theme=dark&amp;tags=552be22bbb025600030000b7&amp;pinSize=&amp;pinColor=&amp;zoom=10.25&amp;bearing=&amp;lat=40.741598&amp;lng=-73.943009&amp;showSubwayLines=</t>
  </si>
  <si>
    <t>all/noid_0dd055df1b__library.png</t>
  </si>
  <si>
    <t>Museum</t>
  </si>
  <si>
    <t>museum</t>
  </si>
  <si>
    <t>https://share.livexyz.com/?theme=dark&amp;tags=5511be433d42bd00030005bc&amp;pinSize=&amp;pinColor=&amp;zoom=10.25&amp;bearing=&amp;lat=40.741598&amp;lng=-73.943009&amp;showSubwayLines=</t>
  </si>
  <si>
    <t>all/noid_83b6e42a3d__museum.png</t>
  </si>
  <si>
    <t>Coworking Space</t>
  </si>
  <si>
    <t>coworking-space</t>
  </si>
  <si>
    <t>https://share.livexyz.com/?theme=dark&amp;tags=559d76eef73b850003000797&amp;pinSize=&amp;pinColor=&amp;zoom=10.25&amp;bearing=&amp;lat=40.741598&amp;lng=-73.943009&amp;showSubwayLines=</t>
  </si>
  <si>
    <t>all/noid_b9d0ff40e1__coworking-space.png</t>
  </si>
  <si>
    <t>Food Truck</t>
  </si>
  <si>
    <t>food-truck</t>
  </si>
  <si>
    <t>https://share.livexyz.com/?theme=dark&amp;tags=5511be7137345d00030006c4&amp;pinSize=&amp;pinColor=&amp;zoom=10.25&amp;bearing=&amp;lat=40.741598&amp;lng=-73.943009&amp;showSubwayLines=</t>
  </si>
  <si>
    <t>all/noid_f582845b60__food-truck.png</t>
  </si>
  <si>
    <t>Cards &amp; Stationery</t>
  </si>
  <si>
    <t>cards-and-stationery</t>
  </si>
  <si>
    <t>https://share.livexyz.com/?theme=dark&amp;tags=5511be6d37345d00030006af&amp;pinSize=&amp;pinColor=&amp;zoom=10.25&amp;bearing=&amp;lat=40.741598&amp;lng=-73.943009&amp;showSubwayLines=</t>
  </si>
  <si>
    <t>all/noid_383f7636b8__cards-and-stationery.png</t>
  </si>
  <si>
    <t>Piercing Parlor</t>
  </si>
  <si>
    <t>piercing-parlor</t>
  </si>
  <si>
    <t>https://share.livexyz.com/?theme=dark&amp;tags=5511be8737345d000300071e&amp;pinSize=&amp;pinColor=&amp;zoom=10.25&amp;bearing=&amp;lat=40.741598&amp;lng=-73.943009&amp;showSubwayLines=</t>
  </si>
  <si>
    <t>all/noid_ba2c982a7f__piercing-parlor.png</t>
  </si>
  <si>
    <t>Food Hall</t>
  </si>
  <si>
    <t>food-hall</t>
  </si>
  <si>
    <t>https://share.livexyz.com/?theme=dark&amp;tags=5537c683a1df780003000009&amp;pinSize=&amp;pinColor=&amp;zoom=10.25&amp;bearing=&amp;lat=40.741598&amp;lng=-73.943009&amp;showSubwayLines=</t>
  </si>
  <si>
    <t>all/noid_cf77f4a350__food-hall.png</t>
  </si>
  <si>
    <t>Office Supply Store</t>
  </si>
  <si>
    <t>office-supply-store</t>
  </si>
  <si>
    <t>https://share.livexyz.com/?theme=dark&amp;tags=563bf88f1189c00003003a13&amp;pinSize=&amp;pinColor=&amp;zoom=10.25&amp;bearing=&amp;lat=40.741598&amp;lng=-73.943009&amp;showSubwayLines=</t>
  </si>
  <si>
    <t>all/noid_12afbbbe31__office-supply-store.png</t>
  </si>
  <si>
    <t>Brows, Lashes, Wax &amp; Makeup</t>
  </si>
  <si>
    <t>brows-lashes-wax-and-makeup</t>
  </si>
  <si>
    <t>https://share.livexyz.com/?theme=dark&amp;tags=56fd4c1962fb4100030001ed&amp;pinSize=&amp;pinColor=&amp;zoom=10.25&amp;bearing=&amp;lat=40.741598&amp;lng=-73.943009&amp;showSubwayLines=</t>
  </si>
  <si>
    <t>all/noid_7f0ba3bcd9__brows-lashes-wax-and-makeup.png</t>
  </si>
  <si>
    <t>Art Gallery</t>
  </si>
  <si>
    <t>art-gallery</t>
  </si>
  <si>
    <t>https://share.livexyz.com/?theme=dark&amp;tags=5511be5337345d0003000639&amp;pinSize=&amp;pinColor=&amp;zoom=10.25&amp;bearing=&amp;lat=40.741598&amp;lng=-73.943009&amp;showSubwayLines=</t>
  </si>
  <si>
    <t>all/noid_f7ed773103__art-gallery.png</t>
  </si>
  <si>
    <t>Juice &amp; Smoothies</t>
  </si>
  <si>
    <t>juice-and-smoothies</t>
  </si>
  <si>
    <t>https://share.livexyz.com/?theme=dark&amp;tags=5565be424052000003000011&amp;pinSize=&amp;pinColor=&amp;zoom=10.25&amp;bearing=&amp;lat=40.741598&amp;lng=-73.943009&amp;showSubwayLines=</t>
  </si>
  <si>
    <t>all/noid_f3801a063c__juice-and-smoothies.png</t>
  </si>
  <si>
    <t>Transportation</t>
  </si>
  <si>
    <t>transportation</t>
  </si>
  <si>
    <t>https://share.livexyz.com/?theme=dark&amp;tags=5602c1afeab38d00030002e5&amp;pinSize=&amp;pinColor=&amp;zoom=10.25&amp;bearing=&amp;lat=40.741598&amp;lng=-73.943009&amp;showSubwayLines=</t>
  </si>
  <si>
    <t>all/noid_e5ec1afa64__transportation.png</t>
  </si>
  <si>
    <t>Bags, Leather &amp; Accessories</t>
  </si>
  <si>
    <t>bags-leather-and-accessories</t>
  </si>
  <si>
    <t>https://share.livexyz.com/?theme=dark&amp;tags=58193c7a03074200033b4426&amp;pinSize=&amp;pinColor=&amp;zoom=10.25&amp;bearing=&amp;lat=40.741598&amp;lng=-73.943009&amp;showSubwayLines=</t>
  </si>
  <si>
    <t>all/noid_de602c1b1d__bags-leather-and-accessories.png</t>
  </si>
  <si>
    <t>Tattoo Parlor</t>
  </si>
  <si>
    <t>tattoo-parlor</t>
  </si>
  <si>
    <t>https://share.livexyz.com/?theme=dark&amp;tags=5511be6f3d42bd000300068c&amp;pinSize=&amp;pinColor=&amp;zoom=10.25&amp;bearing=&amp;lat=40.741598&amp;lng=-73.943009&amp;showSubwayLines=</t>
  </si>
  <si>
    <t>all/noid_d34964e1ab__tattoo-parlor.png</t>
  </si>
  <si>
    <t>Cemeteries &amp; Funeral Homes</t>
  </si>
  <si>
    <t>cemeteries-and-funeral-homes</t>
  </si>
  <si>
    <t>https://share.livexyz.com/?theme=dark&amp;tags=56990e0261d1d10003000d3f&amp;pinSize=&amp;pinColor=&amp;zoom=10.25&amp;bearing=&amp;lat=40.741598&amp;lng=-73.943009&amp;showSubwayLines=</t>
  </si>
  <si>
    <t>all/noid_62573f9602__cemeteries-and-funeral-homes.png</t>
  </si>
  <si>
    <t>Bookstore</t>
  </si>
  <si>
    <t>bookstore</t>
  </si>
  <si>
    <t>https://share.livexyz.com/?theme=dark&amp;tags=5511be5f37345d0003000675&amp;pinSize=&amp;pinColor=&amp;zoom=10.25&amp;bearing=&amp;lat=40.741598&amp;lng=-73.943009&amp;showSubwayLines=</t>
  </si>
  <si>
    <t>all/noid_111a8d05d4__bookstore.png</t>
  </si>
  <si>
    <t>Tours &amp; Visitor Info</t>
  </si>
  <si>
    <t>tours-and-visitor-info</t>
  </si>
  <si>
    <t>https://share.livexyz.com/?theme=dark&amp;tags=55944185683c1a0003000155&amp;pinSize=&amp;pinColor=&amp;zoom=10.25&amp;bearing=&amp;lat=40.741598&amp;lng=-73.943009&amp;showSubwayLines=</t>
  </si>
  <si>
    <t>all/noid_5d83a83a2f__tours-and-visitor-info.png</t>
  </si>
  <si>
    <t>Party Supplies &amp; Costumes</t>
  </si>
  <si>
    <t>party-supplies-and-costumes</t>
  </si>
  <si>
    <t>https://share.livexyz.com/?theme=dark&amp;tags=56fd4b561c803a00030001c4&amp;pinSize=&amp;pinColor=&amp;zoom=10.25&amp;bearing=&amp;lat=40.741598&amp;lng=-73.943009&amp;showSubwayLines=</t>
  </si>
  <si>
    <t>all/noid_7db4f23a99__party-supplies-and-costumes.png</t>
  </si>
  <si>
    <t>Fire Station</t>
  </si>
  <si>
    <t>fire-station</t>
  </si>
  <si>
    <t>https://share.livexyz.com/?theme=dark&amp;tags=56991c3ef237d70003000523&amp;pinSize=&amp;pinColor=&amp;zoom=10.25&amp;bearing=&amp;lat=40.741598&amp;lng=-73.943009&amp;showSubwayLines=</t>
  </si>
  <si>
    <t>all/noid_966e3a6366__fire-station.png</t>
  </si>
  <si>
    <t>Hat Shop</t>
  </si>
  <si>
    <t>hat-shop</t>
  </si>
  <si>
    <t>https://share.livexyz.com/?theme=dark&amp;tags=5625150050d44300030006e7&amp;pinSize=&amp;pinColor=&amp;zoom=10.25&amp;bearing=&amp;lat=40.741598&amp;lng=-73.943009&amp;showSubwayLines=</t>
  </si>
  <si>
    <t>all/noid_1f6ff8b522__hat-shop.png</t>
  </si>
  <si>
    <t>Toy Store</t>
  </si>
  <si>
    <t>toy-store</t>
  </si>
  <si>
    <t>https://share.livexyz.com/?theme=dark&amp;tags=5511be7537345d00030006d6&amp;pinSize=&amp;pinColor=&amp;zoom=10.25&amp;bearing=&amp;lat=40.741598&amp;lng=-73.943009&amp;showSubwayLines=</t>
  </si>
  <si>
    <t>all/noid_2b0230f4c7__toy-store.png</t>
  </si>
  <si>
    <t>Psychics &amp; Astrology</t>
  </si>
  <si>
    <t>psychics-and-astrology</t>
  </si>
  <si>
    <t>https://share.livexyz.com/?theme=dark&amp;tags=5511be5c37345d0003000661&amp;pinSize=&amp;pinColor=&amp;zoom=10.25&amp;bearing=&amp;lat=40.741598&amp;lng=-73.943009&amp;showSubwayLines=</t>
  </si>
  <si>
    <t>all/noid_aa09bbc2c0__psychics-and-astrology.png</t>
  </si>
  <si>
    <t>Nightclub</t>
  </si>
  <si>
    <t>nightclub</t>
  </si>
  <si>
    <t>https://share.livexyz.com/?theme=dark&amp;tags=5511be4637345d00030005fc&amp;pinSize=&amp;pinColor=&amp;zoom=10.25&amp;bearing=&amp;lat=40.741598&amp;lng=-73.943009&amp;showSubwayLines=</t>
  </si>
  <si>
    <t>all/noid_a0ebf94560__nightclub.png</t>
  </si>
  <si>
    <t>Police Station</t>
  </si>
  <si>
    <t>police-station</t>
  </si>
  <si>
    <t>https://share.livexyz.com/?theme=dark&amp;tags=56991c32c0e283000300050c&amp;pinSize=&amp;pinColor=&amp;zoom=10.25&amp;bearing=&amp;lat=40.741598&amp;lng=-73.943009&amp;showSubwayLines=</t>
  </si>
  <si>
    <t>all/noid_f254df6a48__police-station.png</t>
  </si>
  <si>
    <t>Breweries, Wineries &amp; Farms</t>
  </si>
  <si>
    <t>breweries-wineries-and-farms</t>
  </si>
  <si>
    <t>https://share.livexyz.com/?theme=dark&amp;tags=56dc73c2c55a626ccde5841a&amp;pinSize=&amp;pinColor=&amp;zoom=10.25&amp;bearing=&amp;lat=40.741598&amp;lng=-73.943009&amp;showSubwayLines=</t>
  </si>
  <si>
    <t>all/noid_e2c1bed7a7__breweries-wineries-and-farms.png</t>
  </si>
  <si>
    <t>Zoos &amp; Aquariums</t>
  </si>
  <si>
    <t>zoos-and-aquariums</t>
  </si>
  <si>
    <t>https://share.livexyz.com/?theme=dark&amp;tags=56fd4c381c803a00030001ca&amp;pinSize=&amp;pinColor=&amp;zoom=10.25&amp;bearing=&amp;lat=40.741598&amp;lng=-73.943009&amp;showSubwayLines=</t>
  </si>
  <si>
    <t>all/noid_ae92293ab0__zoos-and-aquariums.png</t>
  </si>
  <si>
    <t>Printing, Shipping &amp; Postal</t>
  </si>
  <si>
    <t>printing-shipping-and-postal</t>
  </si>
  <si>
    <t>https://share.livexyz.com/?theme=dark&amp;tags=58193c2203074200033b4422&amp;pinSize=&amp;pinColor=&amp;zoom=10.25&amp;bearing=&amp;lat=40.741598&amp;lng=-73.943009&amp;showSubwayLines=</t>
  </si>
  <si>
    <t>all/noid_66c3bb2d68__printing-shipping-and-postal.png</t>
  </si>
  <si>
    <t>Vapes, Cigars &amp; Accessories</t>
  </si>
  <si>
    <t>vapes-cigars-and-accessories</t>
  </si>
  <si>
    <t>https://share.livexyz.com/?theme=dark&amp;tags=5532b37b962567000300000a&amp;pinSize=&amp;pinColor=&amp;zoom=10.25&amp;bearing=&amp;lat=40.741598&amp;lng=-73.943009&amp;showSubwayLines=</t>
  </si>
  <si>
    <t>all/noid_27bb5b65ee__vapes-cigars-and-accessories.png</t>
  </si>
  <si>
    <t>Jewelry Store</t>
  </si>
  <si>
    <t>jewelry-store</t>
  </si>
  <si>
    <t>https://share.livexyz.com/?theme=dark&amp;tags=56254d5b0d55a700030013e7&amp;pinSize=&amp;pinColor=&amp;zoom=10.25&amp;bearing=&amp;lat=40.741598&amp;lng=-73.943009&amp;showSubwayLines=</t>
  </si>
  <si>
    <t>all/noid_a4d8c9442c__jewelry-store.png</t>
  </si>
  <si>
    <t>Gifts &amp; Collectibles</t>
  </si>
  <si>
    <t>gifts-and-collectibles</t>
  </si>
  <si>
    <t>https://share.livexyz.com/?theme=dark&amp;tags=58193ba91c464c000357b1cf&amp;pinSize=&amp;pinColor=&amp;zoom=10.25&amp;bearing=&amp;lat=40.741598&amp;lng=-73.943009&amp;showSubwayLines=</t>
  </si>
  <si>
    <t>all/noid_d44bb366e8__gifts-and-collectibles.png</t>
  </si>
  <si>
    <t>Alternative Healthcare</t>
  </si>
  <si>
    <t>alternative-healthcare</t>
  </si>
  <si>
    <t>https://share.livexyz.com/?theme=dark&amp;tags=57e48fcdd8f31a0003e7b0a5&amp;pinSize=&amp;pinColor=&amp;zoom=10.25&amp;bearing=&amp;lat=40.741598&amp;lng=-73.943009&amp;showSubwayLines=</t>
  </si>
  <si>
    <t>all/noid_aa03e901a3__alternative-healthcare.png</t>
  </si>
  <si>
    <t>Beauty Product Store</t>
  </si>
  <si>
    <t>beauty-product-store</t>
  </si>
  <si>
    <t>https://share.livexyz.com/?theme=dark&amp;tags=5511be643d42bd000300065a&amp;pinSize=&amp;pinColor=&amp;zoom=10.25&amp;bearing=&amp;lat=40.741598&amp;lng=-73.943009&amp;showSubwayLines=</t>
  </si>
  <si>
    <t>all/noid_96e6cf16d5__beauty-product-store.png</t>
  </si>
  <si>
    <t>Gov't Offices &amp; Agencies</t>
  </si>
  <si>
    <t>gov-t-offices-and-agencies</t>
  </si>
  <si>
    <t>https://share.livexyz.com/?theme=dark&amp;tags=56fd4aae62fb4100030001e4&amp;pinSize=&amp;pinColor=&amp;zoom=10.25&amp;bearing=&amp;lat=40.741598&amp;lng=-73.943009&amp;showSubwayLines=</t>
  </si>
  <si>
    <t>all/noid_92b8f8565d__gov-t-offices-and-agencies.png</t>
  </si>
  <si>
    <t>Vitamin &amp; Supplement Store</t>
  </si>
  <si>
    <t>vitamin-and-supplement-store</t>
  </si>
  <si>
    <t>https://share.livexyz.com/?theme=dark&amp;tags=5511be473d42bd00030005ce&amp;pinSize=&amp;pinColor=&amp;zoom=10.25&amp;bearing=&amp;lat=40.741598&amp;lng=-73.943009&amp;showSubwayLines=</t>
  </si>
  <si>
    <t>all/noid_511ac77eee__vitamin-and-supplement-store.png</t>
  </si>
  <si>
    <t>Shopping Center</t>
  </si>
  <si>
    <t>shopping-center</t>
  </si>
  <si>
    <t>https://share.livexyz.com/?theme=dark&amp;tags=59c1870be41d550e7ccd770a&amp;pinSize=&amp;pinColor=&amp;zoom=10.25&amp;bearing=&amp;lat=40.741598&amp;lng=-73.943009&amp;showSubwayLines=</t>
  </si>
  <si>
    <t>all/noid_346a61d0e6__shopping-center.png</t>
  </si>
  <si>
    <t>Fun &amp; Games</t>
  </si>
  <si>
    <t>fun-and-games</t>
  </si>
  <si>
    <t>https://share.livexyz.com/?theme=dark&amp;tags=5a662e64b80b9300040e8145&amp;pinSize=&amp;pinColor=&amp;zoom=10.25&amp;bearing=&amp;lat=40.741598&amp;lng=-73.943009&amp;showSubwayLines=</t>
  </si>
  <si>
    <t>all/noid_8c98e526fe__fun-and-games.png</t>
  </si>
  <si>
    <t>Landmarks &amp; Historical Places</t>
  </si>
  <si>
    <t>landmarks-and-historical-places</t>
  </si>
  <si>
    <t>https://share.livexyz.com/?theme=dark&amp;tags=58193a2e03074200033b441c&amp;pinSize=&amp;pinColor=&amp;zoom=10.25&amp;bearing=&amp;lat=40.741598&amp;lng=-73.943009&amp;showSubwayLines=</t>
  </si>
  <si>
    <t>all/noid_a156b40867__landmarks-and-historical-places.png</t>
  </si>
  <si>
    <t>Amusement Parks &amp; Rides</t>
  </si>
  <si>
    <t>amusement-parks-and-rides</t>
  </si>
  <si>
    <t>https://share.livexyz.com/?theme=dark&amp;tags=5511be6a3d42bd0003000674&amp;pinSize=&amp;pinColor=&amp;zoom=10.25&amp;bearing=&amp;lat=40.741598&amp;lng=-73.943009&amp;showSubwayLines=</t>
  </si>
  <si>
    <t>all/noid_1f02884c9e__amusement-parks-and-rides.png</t>
  </si>
  <si>
    <t>Movie Theater</t>
  </si>
  <si>
    <t>movie-theater</t>
  </si>
  <si>
    <t>https://share.livexyz.com/?theme=dark&amp;tags=5511be5d3d42bd000300062d&amp;pinSize=&amp;pinColor=&amp;zoom=10.25&amp;bearing=&amp;lat=40.741598&amp;lng=-73.943009&amp;showSubwayLines=</t>
  </si>
  <si>
    <t>all/noid_c6cb3e6696__movie-theater.png</t>
  </si>
  <si>
    <t>Cannabis Dispensary</t>
  </si>
  <si>
    <t>cannabis-dispensary</t>
  </si>
  <si>
    <t>https://share.livexyz.com/?theme=dark&amp;tags=56956cfb4d3d2100030035a0&amp;pinSize=&amp;pinColor=&amp;zoom=10.25&amp;bearing=&amp;lat=40.741598&amp;lng=-73.943009&amp;showSubwayLines=</t>
  </si>
  <si>
    <t>all/noid_40f2cc54bc__cannabis-dispensary.png</t>
  </si>
  <si>
    <t>Stadiums &amp; Arenas</t>
  </si>
  <si>
    <t>stadiums-and-arenas</t>
  </si>
  <si>
    <t>https://share.livexyz.com/?theme=dark&amp;tags=560b5bced8505f0003000b4e&amp;pinSize=&amp;pinColor=&amp;zoom=10.25&amp;bearing=&amp;lat=40.741598&amp;lng=-73.943009&amp;showSubwayLines=</t>
  </si>
  <si>
    <t>all/noid_010c24a728__stadiums-and-arenas.png</t>
  </si>
  <si>
    <t>Barber Shop</t>
  </si>
  <si>
    <t>barber-shop</t>
  </si>
  <si>
    <t>https://share.livexyz.com/?theme=dark&amp;tags=559e9a4fb647aa0003000030&amp;pinSize=&amp;pinColor=&amp;zoom=10.25&amp;bearing=&amp;lat=40.741598&amp;lng=-73.943009&amp;showSubwayLines=</t>
  </si>
  <si>
    <t>all/noid_061aa4bb15__barber-shop.png</t>
  </si>
  <si>
    <t>Church</t>
  </si>
  <si>
    <t>church</t>
  </si>
  <si>
    <t>https://share.livexyz.com/?theme=dark&amp;tags=5511be7937345d00030006e4&amp;pinSize=&amp;pinColor=&amp;zoom=10.25&amp;bearing=&amp;lat=40.741598&amp;lng=-73.943009&amp;showSubwayLines=</t>
  </si>
  <si>
    <t>all/noid_0f2169987c__church.png</t>
  </si>
  <si>
    <t>Pizzeria</t>
  </si>
  <si>
    <t>pizzeria</t>
  </si>
  <si>
    <t>https://share.livexyz.com/?theme=dark&amp;tags=5511be4337345d00030005f0&amp;pinSize=&amp;pinColor=&amp;zoom=10.25&amp;bearing=&amp;lat=40.741598&amp;lng=-73.943009&amp;showSubwayLines=</t>
  </si>
  <si>
    <t>all/noid_78a02cc409__pizzeria.png</t>
  </si>
  <si>
    <t>Dentist Office</t>
  </si>
  <si>
    <t>dentist-office</t>
  </si>
  <si>
    <t>https://share.livexyz.com/?theme=dark&amp;tags=59e0f763ef1d5f00047ce717&amp;pinSize=large&amp;pinColor=&amp;zoom=10.25&amp;bearing=&amp;lat=40.741598&amp;lng=-73.943009&amp;showSubwayLines=</t>
  </si>
  <si>
    <t>all/noid_ad9e295ef8__dentist-office.png</t>
  </si>
  <si>
    <t>Chinese Restaurant</t>
  </si>
  <si>
    <t>chinese-restaurant</t>
  </si>
  <si>
    <t>https://share.livexyz.com/?theme=dark&amp;tags=5511be7737345d00030006df&amp;pinSize=large&amp;pinColor=&amp;zoom=10.25&amp;bearing=&amp;lat=40.741598&amp;lng=-73.943009&amp;showSubwayLines=</t>
  </si>
  <si>
    <t>all/noid_eb7d3f42a6__chinese-restaurant.png</t>
  </si>
  <si>
    <t>American Restaurant</t>
  </si>
  <si>
    <t>american-restaurant</t>
  </si>
  <si>
    <t>https://share.livexyz.com/?theme=dark&amp;tags=5511be853d42bd00030006fd&amp;pinSize=large&amp;pinColor=&amp;zoom=10.25&amp;bearing=&amp;lat=40.741598&amp;lng=-73.943009&amp;showSubwayLines=</t>
  </si>
  <si>
    <t>all/noid_58ab3789e4__american-restaurant.png</t>
  </si>
  <si>
    <t>Medical Center</t>
  </si>
  <si>
    <t>medical-center</t>
  </si>
  <si>
    <t>https://share.livexyz.com/?theme=dark&amp;tags=59e5030235e54b00040bbe37&amp;pinSize=large&amp;pinColor=&amp;zoom=10.25&amp;bearing=&amp;lat=40.741598&amp;lng=-73.943009&amp;showSubwayLines=</t>
  </si>
  <si>
    <t>all/noid_c1762ead7b__medical-center.png</t>
  </si>
  <si>
    <t>Italian Restaurant</t>
  </si>
  <si>
    <t>italian-restaurant</t>
  </si>
  <si>
    <t>https://share.livexyz.com/?theme=dark&amp;tags=5511be743d42bd00030006a2&amp;pinSize=large&amp;pinColor=&amp;zoom=10.25&amp;bearing=&amp;lat=40.741598&amp;lng=-73.943009&amp;showSubwayLines=</t>
  </si>
  <si>
    <t>all/noid_24d662ab0c__italian-restaurant.png</t>
  </si>
  <si>
    <t>Rental Space</t>
  </si>
  <si>
    <t>rental-space</t>
  </si>
  <si>
    <t>https://share.livexyz.com/?theme=dark&amp;tags=56252e0f0d55a70003000bb1&amp;pinSize=large&amp;pinColor=&amp;zoom=10.25&amp;bearing=&amp;lat=40.741598&amp;lng=-73.943009&amp;showSubwayLines=</t>
  </si>
  <si>
    <t>all/noid_6185386397__rental-space.png</t>
  </si>
  <si>
    <t>Shipping Center</t>
  </si>
  <si>
    <t>shipping-center</t>
  </si>
  <si>
    <t>https://share.livexyz.com/?theme=dark&amp;tags=59c1871be41d550e7ccd7748&amp;pinSize=large&amp;pinColor=&amp;zoom=10.25&amp;bearing=&amp;lat=40.741598&amp;lng=-73.943009&amp;showSubwayLines=</t>
  </si>
  <si>
    <t>all/noid_2dbd193aae__shipping-center.png</t>
  </si>
  <si>
    <t>Donut Shop</t>
  </si>
  <si>
    <t>donut-shop</t>
  </si>
  <si>
    <t>https://share.livexyz.com/?theme=dark&amp;tags=5511be713d42bd0003000699&amp;pinSize=large&amp;pinColor=&amp;zoom=10.25&amp;bearing=&amp;lat=40.741598&amp;lng=-73.943009&amp;showSubwayLines=</t>
  </si>
  <si>
    <t>all/noid_6c85898fad__donut-shop.png</t>
  </si>
  <si>
    <t>Physical Therapy Center</t>
  </si>
  <si>
    <t>physical-therapy-center</t>
  </si>
  <si>
    <t>https://share.livexyz.com/?theme=dark&amp;tags=59e78b4e07a73b0004f3fdf5&amp;pinSize=large&amp;pinColor=&amp;zoom=10.25&amp;bearing=&amp;lat=40.741598&amp;lng=-73.943009&amp;showSubwayLines=</t>
  </si>
  <si>
    <t>all/noid_fd781a72ae__physical-therapy-center.png</t>
  </si>
  <si>
    <t>Seafood Restaurant</t>
  </si>
  <si>
    <t>seafood-restaurant</t>
  </si>
  <si>
    <t>https://share.livexyz.com/?theme=dark&amp;tags=5511be853d42bd00030006fc&amp;pinSize=large&amp;pinColor=&amp;zoom=10.25&amp;bearing=&amp;lat=40.741598&amp;lng=-73.943009&amp;showSubwayLines=</t>
  </si>
  <si>
    <t>all/noid_ba21d993c8__seafood-restaurant.png</t>
  </si>
  <si>
    <t>Martial Arts Studio</t>
  </si>
  <si>
    <t>martial-arts-studio</t>
  </si>
  <si>
    <t>https://share.livexyz.com/?theme=dark&amp;tags=59c18733e41d550e7ccd77dc&amp;pinSize=large&amp;pinColor=&amp;zoom=10.25&amp;bearing=&amp;lat=40.741598&amp;lng=-73.943009&amp;showSubwayLines=</t>
  </si>
  <si>
    <t>all/noid_25b01a459f__martial-arts-studio.png</t>
  </si>
  <si>
    <t>Learning Center</t>
  </si>
  <si>
    <t>learning-center</t>
  </si>
  <si>
    <t>https://share.livexyz.com/?theme=dark&amp;tags=59dd220a7a642d00044ca642&amp;pinSize=large&amp;pinColor=&amp;zoom=10.25&amp;bearing=&amp;lat=40.741598&amp;lng=-73.943009&amp;showSubwayLines=</t>
  </si>
  <si>
    <t>all/noid_a2ecc43ce5__learning-center.png</t>
  </si>
  <si>
    <t>Bagel Shop</t>
  </si>
  <si>
    <t>bagel-shop</t>
  </si>
  <si>
    <t>https://share.livexyz.com/?theme=dark&amp;tags=5511be6537345d0003000689&amp;pinSize=large&amp;pinColor=&amp;zoom=10.25&amp;bearing=&amp;lat=40.741598&amp;lng=-73.943009&amp;showSubwayLines=</t>
  </si>
  <si>
    <t>all/noid_85124181e8__bagel-shop.png</t>
  </si>
  <si>
    <t>Optometrist Office</t>
  </si>
  <si>
    <t>optometrist-office</t>
  </si>
  <si>
    <t>https://share.livexyz.com/?theme=dark&amp;tags=5511be693d42bd0003000671&amp;pinSize=large&amp;pinColor=&amp;zoom=10.25&amp;bearing=&amp;lat=40.741598&amp;lng=-73.943009&amp;showSubwayLines=</t>
  </si>
  <si>
    <t>all/noid_7cc4d19aa6__optometrist-office.png</t>
  </si>
  <si>
    <t>Adult Store</t>
  </si>
  <si>
    <t>adult-store</t>
  </si>
  <si>
    <t>https://share.livexyz.com/?theme=dark&amp;tags=5511be7c37345d00030006f1&amp;pinSize=&amp;pinColor=&amp;zoom=10.25&amp;bearing=&amp;lat=40.741598&amp;lng=-73.943009&amp;showSubwayLines=</t>
  </si>
  <si>
    <t>all/noid_3cc19c6c8e__adult-store.png</t>
  </si>
  <si>
    <t>Medical Office</t>
  </si>
  <si>
    <t>medical-office</t>
  </si>
  <si>
    <t>https://share.livexyz.com/?theme=dark&amp;tags=56dc73c3c55a626ccde5842f&amp;pinSize=large&amp;pinColor=&amp;zoom=10.25&amp;bearing=&amp;lat=40.741598&amp;lng=-73.943009&amp;showSubwayLines=</t>
  </si>
  <si>
    <t>all/noid_5b2039da96__medical-office.png</t>
  </si>
  <si>
    <t>Cafe</t>
  </si>
  <si>
    <t>cafe</t>
  </si>
  <si>
    <t>https://share.livexyz.com/?theme=dark&amp;tags=5511be6d37345d00030006b2&amp;pinSize=large&amp;pinColor=&amp;zoom=10.25&amp;bearing=&amp;lat=40.741598&amp;lng=-73.943009&amp;showSubwayLines=</t>
  </si>
  <si>
    <t>all/noid_46e04ce503__cafe.png</t>
  </si>
  <si>
    <t>Playground</t>
  </si>
  <si>
    <t>playground</t>
  </si>
  <si>
    <t>https://share.livexyz.com/?theme=dark&amp;tags=5511be6337345d0003000682&amp;pinSize=large&amp;pinColor=&amp;zoom=10.25&amp;bearing=&amp;lat=40.741598&amp;lng=-73.943009&amp;showSubwayLines=</t>
  </si>
  <si>
    <t>all/noid_0a31564f9f__playground.png</t>
  </si>
  <si>
    <t>Sandwich Shop</t>
  </si>
  <si>
    <t>sandwich-shop</t>
  </si>
  <si>
    <t>https://share.livexyz.com/?theme=dark&amp;tags=5511be5a37345d000300065a&amp;pinSize=large&amp;pinColor=&amp;zoom=10.25&amp;bearing=&amp;lat=40.741598&amp;lng=-73.943009&amp;showSubwayLines=</t>
  </si>
  <si>
    <t>all/noid_656d7801da__sandwich-shop.png</t>
  </si>
  <si>
    <t>Latin American Restaurant</t>
  </si>
  <si>
    <t>latin-american-restaurant</t>
  </si>
  <si>
    <t>https://share.livexyz.com/?theme=dark&amp;tags=5511be3f3d42bd00030005af&amp;pinSize=large&amp;pinColor=&amp;zoom=10.25&amp;bearing=&amp;lat=40.741598&amp;lng=-73.943009&amp;showSubwayLines=</t>
  </si>
  <si>
    <t>all/noid_5256f38245__latin-american-restaurant.png</t>
  </si>
  <si>
    <t>Men's Clothing Store</t>
  </si>
  <si>
    <t>men-s-clothing-store</t>
  </si>
  <si>
    <t>https://share.livexyz.com/?theme=dark&amp;tags=5511be7b3d42bd00030006cb&amp;pinSize=large&amp;pinColor=&amp;zoom=10.25&amp;bearing=&amp;lat=40.741598&amp;lng=-73.943009&amp;showSubwayLines=</t>
  </si>
  <si>
    <t>all/noid_2e4f4313d0__men-s-clothing-store.png</t>
  </si>
  <si>
    <t>Japanese Restaurant</t>
  </si>
  <si>
    <t>japanese-restaurant</t>
  </si>
  <si>
    <t>https://share.livexyz.com/?theme=dark&amp;tags=5511be7637345d00030006d8&amp;pinSize=large&amp;pinColor=&amp;zoom=10.25&amp;bearing=&amp;lat=40.741598&amp;lng=-73.943009&amp;showSubwayLines=</t>
  </si>
  <si>
    <t>all/noid_6aa22c8e2e__japanese-restaurant.png</t>
  </si>
  <si>
    <t>Burger Joint</t>
  </si>
  <si>
    <t>burger-joint</t>
  </si>
  <si>
    <t>https://share.livexyz.com/?theme=dark&amp;tags=5511be7e37345d00030006f5&amp;pinSize=large&amp;pinColor=&amp;zoom=10.25&amp;bearing=&amp;lat=40.741598&amp;lng=-73.943009&amp;showSubwayLines=</t>
  </si>
  <si>
    <t>all/noid_16964e6b2c__burger-joint.png</t>
  </si>
  <si>
    <t>Hardware Store</t>
  </si>
  <si>
    <t>hardware-store</t>
  </si>
  <si>
    <t>https://share.livexyz.com/?theme=dark&amp;tags=59c18719e41d550e7ccd7732&amp;pinSize=large&amp;pinColor=&amp;zoom=10.25&amp;bearing=&amp;lat=40.741598&amp;lng=-73.943009&amp;showSubwayLines=</t>
  </si>
  <si>
    <t>all/noid_4e476c33fe__hardware-store.png</t>
  </si>
  <si>
    <t>Fast Food Restaurant</t>
  </si>
  <si>
    <t>fast-food-restaurant</t>
  </si>
  <si>
    <t>https://share.livexyz.com/?theme=dark&amp;tags=5511be613d42bd0003000644&amp;pinSize=large&amp;pinColor=&amp;zoom=10.25&amp;bearing=&amp;lat=40.741598&amp;lng=-73.943009&amp;showSubwayLines=</t>
  </si>
  <si>
    <t>all/noid_6d093c22fc__fast-food-restaurant.png</t>
  </si>
  <si>
    <t>Gift Shop</t>
  </si>
  <si>
    <t>gift-shop</t>
  </si>
  <si>
    <t>https://share.livexyz.com/?theme=dark&amp;tags=59c1871de41d550e7ccd775c&amp;pinSize=large&amp;pinColor=&amp;zoom=10.25&amp;bearing=&amp;lat=40.741598&amp;lng=-73.943009&amp;showSubwayLines=</t>
  </si>
  <si>
    <t>all/noid_478c61caaa__gift-shop.png</t>
  </si>
  <si>
    <t>Auto Parts Store</t>
  </si>
  <si>
    <t>auto-parts-store</t>
  </si>
  <si>
    <t>https://share.livexyz.com/?theme=dark&amp;tags=5511be6f3d42bd000300068e&amp;pinSize=large&amp;pinColor=&amp;zoom=10.25&amp;bearing=&amp;lat=40.741598&amp;lng=-73.943009&amp;showSubwayLines=</t>
  </si>
  <si>
    <t>all/noid_e1054379e9__auto-parts-store.png</t>
  </si>
  <si>
    <t>Pediatric Office</t>
  </si>
  <si>
    <t>pediatric-office</t>
  </si>
  <si>
    <t>https://share.livexyz.com/?theme=dark&amp;tags=59e63c99fb0ac700043e111e&amp;pinSize=large&amp;pinColor=&amp;zoom=10.25&amp;bearing=&amp;lat=40.741598&amp;lng=-73.943009&amp;showSubwayLines=</t>
  </si>
  <si>
    <t>all/noid_d6581995f7__pediatric-office.png</t>
  </si>
  <si>
    <t>Boating &amp; Marine Supplies</t>
  </si>
  <si>
    <t>boating-and-marine-supplies</t>
  </si>
  <si>
    <t>https://share.livexyz.com/?theme=dark&amp;tags=57e48f638581010003fa2061&amp;pinSize=&amp;pinColor=&amp;zoom=10.25&amp;bearing=&amp;lat=40.741598&amp;lng=-73.943009&amp;showSubwayLines=</t>
  </si>
  <si>
    <t>all/noid_78248be86b__boating-and-marine-supplies.png</t>
  </si>
  <si>
    <t>Casinos &amp; Gambling</t>
  </si>
  <si>
    <t>casinos-and-gambling</t>
  </si>
  <si>
    <t>https://share.livexyz.com/?theme=dark&amp;tags=57e48fa57f9759000376769f&amp;pinSize=&amp;pinColor=&amp;zoom=10.25&amp;bearing=&amp;lat=40.741598&amp;lng=-73.943009&amp;showSubwayLines=</t>
  </si>
  <si>
    <t>all/noid_8ded0f1abc__casinos-and-gambling.png</t>
  </si>
  <si>
    <t>Convenience Store</t>
  </si>
  <si>
    <t>convenience-store</t>
  </si>
  <si>
    <t>https://share.livexyz.com/?theme=dark&amp;tags=5511be3c37345d00030005c9&amp;pinSize=&amp;pinColor=&amp;zoom=10.25&amp;bearing=&amp;lat=40.741598&amp;lng=-73.943009&amp;showSubwayLines=</t>
  </si>
  <si>
    <t>all/noid_1327684589__convenience-store.png</t>
  </si>
  <si>
    <t>Deli</t>
  </si>
  <si>
    <t>deli</t>
  </si>
  <si>
    <t>https://share.livexyz.com/?theme=dark&amp;tags=59c18724e41d550e7ccd7793&amp;pinSize=&amp;pinColor=&amp;zoom=10.25&amp;bearing=&amp;lat=40.741598&amp;lng=-73.943009&amp;showSubwayLines=</t>
  </si>
  <si>
    <t>all/noid_492d8881ca__deli.png</t>
  </si>
  <si>
    <t>Hair Salon</t>
  </si>
  <si>
    <t>hair-salon</t>
  </si>
  <si>
    <t>https://share.livexyz.com/?theme=dark&amp;tags=559e99d6c30a3b000300004c&amp;pinSize=&amp;pinColor=&amp;zoom=10.25&amp;bearing=&amp;lat=40.741598&amp;lng=-73.943009&amp;showSubwayLines=</t>
  </si>
  <si>
    <t>all/noid_1b1a422d16__hair-salon.png</t>
  </si>
  <si>
    <t>Auto Repair Shop</t>
  </si>
  <si>
    <t>auto-repair-shop</t>
  </si>
  <si>
    <t>https://share.livexyz.com/?theme=dark&amp;tags=56990e1fc0e2830003000205&amp;pinSize=&amp;pinColor=&amp;zoom=10.25&amp;bearing=&amp;lat=40.741598&amp;lng=-73.943009&amp;showSubwayLines=</t>
  </si>
  <si>
    <t>all/noid_fbae001ea4__auto-repair-shop.png</t>
  </si>
  <si>
    <t>Mobile Phone Store</t>
  </si>
  <si>
    <t>mobile-phone-store</t>
  </si>
  <si>
    <t>https://share.livexyz.com/?theme=dark&amp;tags=5511be5137345d000300062e&amp;pinSize=large&amp;pinColor=&amp;zoom=10.25&amp;bearing=&amp;lat=40.741598&amp;lng=-73.943009&amp;showSubwayLines=</t>
  </si>
  <si>
    <t>all/noid_daa55d9cc4__mobile-phone-store.png</t>
  </si>
  <si>
    <t>Discount Store</t>
  </si>
  <si>
    <t>discount-store</t>
  </si>
  <si>
    <t>https://share.livexyz.com/?theme=dark&amp;tags=5511be493d42bd00030005d7&amp;pinSize=large&amp;pinColor=&amp;zoom=10.25&amp;bearing=&amp;lat=40.741598&amp;lng=-73.943009&amp;showSubwayLines=</t>
  </si>
  <si>
    <t>all/noid_36b9733e70__discount-store.png</t>
  </si>
  <si>
    <t>Smoke Shop</t>
  </si>
  <si>
    <t>smoke-shop</t>
  </si>
  <si>
    <t>https://share.livexyz.com/?theme=dark&amp;tags=5537ff3509ddaf0003000030&amp;pinSize=large&amp;pinColor=&amp;zoom=10.25&amp;bearing=&amp;lat=40.741598&amp;lng=-73.943009&amp;showSubwayLines=</t>
  </si>
  <si>
    <t>all/noid_af791f5c6a__smoke-shop.png</t>
  </si>
  <si>
    <t>Grocery Store</t>
  </si>
  <si>
    <t>grocery-store</t>
  </si>
  <si>
    <t>https://share.livexyz.com/?theme=dark&amp;tags=562514b9a61e5400030006bb&amp;pinSize=large&amp;pinColor=&amp;zoom=10.25&amp;bearing=&amp;lat=40.741598&amp;lng=-73.943009&amp;showSubwayLines=</t>
  </si>
  <si>
    <t>all/noid_24ee40f525__grocery-store.png</t>
  </si>
  <si>
    <t>Bakery</t>
  </si>
  <si>
    <t>bakery</t>
  </si>
  <si>
    <t>https://share.livexyz.com/?theme=dark&amp;tags=5511be3f37345d00030005d6&amp;pinSize=large&amp;pinColor=&amp;zoom=10.25&amp;bearing=&amp;lat=40.741598&amp;lng=-73.943009&amp;showSubwayLines=</t>
  </si>
  <si>
    <t>all/noid_f639ded5bb__bakery.png</t>
  </si>
  <si>
    <t>Spa</t>
  </si>
  <si>
    <t>spa</t>
  </si>
  <si>
    <t>https://share.livexyz.com/?theme=dark&amp;tags=5592ee8807047d0003000511&amp;pinSize=large&amp;pinColor=&amp;zoom=10.25&amp;bearing=&amp;lat=40.741598&amp;lng=-73.943009&amp;showSubwayLines=</t>
  </si>
  <si>
    <t>all/noid_e213b60101__spa.png</t>
  </si>
  <si>
    <t>Fried Chicken Restaurant</t>
  </si>
  <si>
    <t>fried-chicken-restaurant</t>
  </si>
  <si>
    <t>https://share.livexyz.com/?theme=dark&amp;tags=5511be7f3d42bd00030006e0&amp;pinSize=large&amp;pinColor=&amp;zoom=10.25&amp;bearing=&amp;lat=40.741598&amp;lng=-73.943009&amp;showSubwayLines=</t>
  </si>
  <si>
    <t>all/noid_3df9eca6bd__fried-chicken-restaurant.png</t>
  </si>
  <si>
    <t>Home Goods Store</t>
  </si>
  <si>
    <t>home-goods-store</t>
  </si>
  <si>
    <t>https://share.livexyz.com/?theme=dark&amp;tags=56250dab0d55a70003000583&amp;pinSize=large&amp;pinColor=&amp;zoom=10.25&amp;bearing=&amp;lat=40.741598&amp;lng=-73.943009&amp;showSubwayLines=</t>
  </si>
  <si>
    <t>all/noid_c03fe42269__home-goods-store.png</t>
  </si>
  <si>
    <t>Cocktail Bar</t>
  </si>
  <si>
    <t>cocktail-bar</t>
  </si>
  <si>
    <t>https://share.livexyz.com/?theme=dark&amp;tags=5511be6737345d0003000693&amp;pinSize=large&amp;pinColor=&amp;zoom=10.25&amp;bearing=&amp;lat=40.741598&amp;lng=-73.943009&amp;showSubwayLines=</t>
  </si>
  <si>
    <t>all/noid_11cdd7463e__cocktail-bar.png</t>
  </si>
  <si>
    <t>Community Center</t>
  </si>
  <si>
    <t>community-center</t>
  </si>
  <si>
    <t>https://share.livexyz.com/?theme=dark&amp;tags=56990de3c0e2830003000200&amp;pinSize=large&amp;pinColor=&amp;zoom=10.25&amp;bearing=&amp;lat=40.741598&amp;lng=-73.943009&amp;showSubwayLines=</t>
  </si>
  <si>
    <t>all/noid_3ec06ec894__community-center.png</t>
  </si>
  <si>
    <t>Fruit Stand</t>
  </si>
  <si>
    <t>fruit-stand</t>
  </si>
  <si>
    <t>https://share.livexyz.com/?theme=dark&amp;tags=59e4fc5984f44000049dce1a&amp;pinSize=large&amp;pinColor=&amp;zoom=10.25&amp;bearing=&amp;lat=40.741598&amp;lng=-73.943009&amp;showSubwayLines=</t>
  </si>
  <si>
    <t>all/noid_398cb2d17c__fruit-stand.png</t>
  </si>
  <si>
    <t>Auto Dealership</t>
  </si>
  <si>
    <t>auto-dealership</t>
  </si>
  <si>
    <t>https://share.livexyz.com/?theme=dark&amp;tags=56dc73c2c55a626ccde5842b&amp;pinSize=large&amp;pinColor=&amp;zoom=10.25&amp;bearing=&amp;lat=40.741598&amp;lng=-73.943009&amp;showSubwayLines=</t>
  </si>
  <si>
    <t>all/noid_a4b0cf3869__auto-dealership.png</t>
  </si>
  <si>
    <t>Adult Theater</t>
  </si>
  <si>
    <t>adult-theater</t>
  </si>
  <si>
    <t>https://share.livexyz.com/?theme=dark&amp;tags=5511be5037345d000300062d&amp;pinSize=&amp;pinColor=&amp;zoom=10.25&amp;bearing=&amp;lat=40.741598&amp;lng=-73.943009&amp;showSubwayLines=</t>
  </si>
  <si>
    <t>all/noid_f1772b1e8d__adult-theater.png</t>
  </si>
  <si>
    <t>Firearms &amp; Ammo Stores</t>
  </si>
  <si>
    <t>firearms-and-ammo-stores</t>
  </si>
  <si>
    <t>https://share.livexyz.com/?theme=dark&amp;tags=59c18723e41d550e7ccd778f&amp;pinSize=&amp;pinColor=&amp;zoom=10.25&amp;bearing=&amp;lat=40.741598&amp;lng=-73.943009&amp;showSubwayLines=</t>
  </si>
  <si>
    <t>all/noid_54a0050732__firearms-and-ammo-stores.png</t>
  </si>
  <si>
    <t>Coffee Shop</t>
  </si>
  <si>
    <t>coffee-shop</t>
  </si>
  <si>
    <t>https://share.livexyz.com/?theme=dark&amp;tags=5511be5237345d0003000636&amp;pinSize=&amp;pinColor=&amp;zoom=10.25&amp;bearing=&amp;lat=40.741598&amp;lng=-73.943009&amp;showSubwayLines=</t>
  </si>
  <si>
    <t>all/noid_6a24ea6525__coffee-shop.png</t>
  </si>
  <si>
    <t>Bank</t>
  </si>
  <si>
    <t>bank</t>
  </si>
  <si>
    <t>https://share.livexyz.com/?theme=dark&amp;tags=59c18731e41d550e7ccd77cf&amp;pinSize=large&amp;pinColor=&amp;zoom=10.25&amp;bearing=&amp;lat=40.741598&amp;lng=-73.943009&amp;showSubwayLines=</t>
  </si>
  <si>
    <t>all/noid_39ec9386fb__bank.png</t>
  </si>
  <si>
    <t>Women's Clothing Store</t>
  </si>
  <si>
    <t>women-s-clothing-store</t>
  </si>
  <si>
    <t>https://share.livexyz.com/?theme=dark&amp;tags=5511be8437345d0003000713&amp;pinSize=large&amp;pinColor=&amp;zoom=10.25&amp;bearing=&amp;lat=40.741598&amp;lng=-73.943009&amp;showSubwayLines=</t>
  </si>
  <si>
    <t>all/noid_320bd3b40e__women-s-clothing-store.png</t>
  </si>
  <si>
    <t>Mexican Restaurant</t>
  </si>
  <si>
    <t>mexican-restaurant</t>
  </si>
  <si>
    <t>https://share.livexyz.com/?theme=dark&amp;tags=5511be4b3d42bd00030005e1&amp;pinSize=large&amp;pinColor=&amp;zoom=10.25&amp;bearing=&amp;lat=40.741598&amp;lng=-73.943009&amp;showSubwayLines=</t>
  </si>
  <si>
    <t>all/noid_d496703be8__mexican-restaurant.png</t>
  </si>
  <si>
    <t>Park</t>
  </si>
  <si>
    <t>park</t>
  </si>
  <si>
    <t>https://share.livexyz.com/?theme=dark&amp;tags=5511be633d42bd0003000651&amp;pinSize=large&amp;pinColor=&amp;zoom=10.25&amp;bearing=&amp;lat=40.741598&amp;lng=-73.943009&amp;showSubwayLines=</t>
  </si>
  <si>
    <t>all/noid_aea77e9750__park.png</t>
  </si>
  <si>
    <t>Furniture Store</t>
  </si>
  <si>
    <t>furniture-store</t>
  </si>
  <si>
    <t>https://share.livexyz.com/?theme=dark&amp;tags=5511be8037345d0003000700&amp;pinSize=large&amp;pinColor=&amp;zoom=10.25&amp;bearing=&amp;lat=40.741598&amp;lng=-73.943009&amp;showSubwayLines=</t>
  </si>
  <si>
    <t>all/noid_a9561a3f69__furniture-store.png</t>
  </si>
  <si>
    <t>Massage Parlor</t>
  </si>
  <si>
    <t>massage-parlor</t>
  </si>
  <si>
    <t>https://share.livexyz.com/?theme=dark&amp;tags=55940a3921ab27000300004a&amp;pinSize=large&amp;pinColor=&amp;zoom=10.25&amp;bearing=&amp;lat=40.741598&amp;lng=-73.943009&amp;showSubwayLines=</t>
  </si>
  <si>
    <t>all/noid_e24f8a46f8__massage-parlor.png</t>
  </si>
  <si>
    <t>Fitness Studio</t>
  </si>
  <si>
    <t>fitness-studio</t>
  </si>
  <si>
    <t>https://share.livexyz.com/?theme=dark&amp;tags=5625029ea61e540003000235&amp;pinSize=large&amp;pinColor=&amp;zoom=10.25&amp;bearing=&amp;lat=40.741598&amp;lng=-73.943009&amp;showSubwayLines=</t>
  </si>
  <si>
    <t>all/noid_b394ab6e1a__fitness-studio.png</t>
  </si>
  <si>
    <t>Florist Shop</t>
  </si>
  <si>
    <t>florist-shop</t>
  </si>
  <si>
    <t>https://share.livexyz.com/?theme=dark&amp;tags=5511be3a37345d00030005c0&amp;pinSize=large&amp;pinColor=&amp;zoom=10.25&amp;bearing=&amp;lat=40.741598&amp;lng=-73.943009&amp;showSubwayLines=</t>
  </si>
  <si>
    <t>all/noid_ba6019f96a__florist-shop.png</t>
  </si>
  <si>
    <t>Ice Cream Shop</t>
  </si>
  <si>
    <t>ice-cream-shop</t>
  </si>
  <si>
    <t>https://share.livexyz.com/?theme=dark&amp;tags=5511be543d42bd0003000603&amp;pinSize=large&amp;pinColor=&amp;zoom=10.25&amp;bearing=&amp;lat=40.741598&amp;lng=-73.943009&amp;showSubwayLines=</t>
  </si>
  <si>
    <t>all/noid_9b504ba564__ice-cream-shop.png</t>
  </si>
  <si>
    <t>Gym</t>
  </si>
  <si>
    <t>gym</t>
  </si>
  <si>
    <t>https://share.livexyz.com/?theme=dark&amp;tags=5511be4a37345d000300060c&amp;pinSize=large&amp;pinColor=&amp;zoom=10.25&amp;bearing=&amp;lat=40.741598&amp;lng=-73.943009&amp;showSubwayLines=</t>
  </si>
  <si>
    <t>all/noid_d6db7e0b2d__gym.png</t>
  </si>
  <si>
    <t>Caribbean Restaurant</t>
  </si>
  <si>
    <t>caribbean-restaurant</t>
  </si>
  <si>
    <t>https://share.livexyz.com/?theme=dark&amp;tags=5511be653d42bd000300065e&amp;pinSize=large&amp;pinColor=&amp;zoom=10.25&amp;bearing=&amp;lat=40.741598&amp;lng=-73.943009&amp;showSubwayLines=</t>
  </si>
  <si>
    <t>all/noid_a0254c22c8__caribbean-restaurant.png</t>
  </si>
  <si>
    <t>Waxing Salon</t>
  </si>
  <si>
    <t>waxing-salon</t>
  </si>
  <si>
    <t>https://share.livexyz.com/?theme=dark&amp;tags=59c186fde41d550e7ccd76ac&amp;pinSize=large&amp;pinColor=&amp;zoom=10.25&amp;bearing=&amp;lat=40.741598&amp;lng=-73.943009&amp;showSubwayLines=</t>
  </si>
  <si>
    <t>all/noid_7a44132552__waxing-salon.png</t>
  </si>
  <si>
    <t>Urgent Care Center</t>
  </si>
  <si>
    <t>urgent-care-center</t>
  </si>
  <si>
    <t>https://share.livexyz.com/?theme=dark&amp;tags=56dc73c2c55a626ccde5842d&amp;pinSize=large&amp;pinColor=&amp;zoom=10.25&amp;bearing=&amp;lat=40.741598&amp;lng=-73.943009&amp;showSubwayLines=</t>
  </si>
  <si>
    <t>all/noid_f8ad878915__urgent-care-center.png</t>
  </si>
  <si>
    <t>Copy &amp; Print Shop</t>
  </si>
  <si>
    <t>copy-and-print-shop</t>
  </si>
  <si>
    <t>https://share.livexyz.com/?theme=dark&amp;tags=59c1871be41d550e7ccd7747&amp;pinSize=large&amp;pinColor=&amp;zoom=10.25&amp;bearing=&amp;lat=40.741598&amp;lng=-73.943009&amp;showSubwayLines=</t>
  </si>
  <si>
    <t>all/noid_4378d8d28f__copy-and-print-shop.png</t>
  </si>
  <si>
    <t>Butcher</t>
  </si>
  <si>
    <t>butcher</t>
  </si>
  <si>
    <t>https://share.livexyz.com/?theme=dark&amp;tags=59c186fbe41d550e7ccd76a0&amp;pinSize=large&amp;pinColor=&amp;zoom=10.25&amp;bearing=&amp;lat=40.741598&amp;lng=-73.943009&amp;showSubwayLines=</t>
  </si>
  <si>
    <t>all/noid_bb922553d6__butcher.png</t>
  </si>
  <si>
    <t>Podiatrist Office</t>
  </si>
  <si>
    <t>podiatrist-office</t>
  </si>
  <si>
    <t>https://share.livexyz.com/?theme=dark&amp;tags=59f23895ac6e9300046d243d&amp;pinSize=large&amp;pinColor=&amp;zoom=10.25&amp;bearing=&amp;lat=40.741598&amp;lng=-73.943009&amp;showSubwayLines=</t>
  </si>
  <si>
    <t>all/noid_249e084a3b__podiatrist-office.png</t>
  </si>
  <si>
    <t>Medical Supply Store</t>
  </si>
  <si>
    <t>medical-supply-store</t>
  </si>
  <si>
    <t>https://share.livexyz.com/?theme=dark&amp;tags=59c1871ae41d550e7ccd773a&amp;pinSize=large&amp;pinColor=&amp;zoom=10.25&amp;bearing=&amp;lat=40.741598&amp;lng=-73.943009&amp;showSubwayLines=</t>
  </si>
  <si>
    <t>all/noid_e562211468__medical-supply-store.png</t>
  </si>
  <si>
    <t>Theatre</t>
  </si>
  <si>
    <t>theatre</t>
  </si>
  <si>
    <t>https://share.livexyz.com/?theme=dark&amp;tags=5511be6e3d42bd0003000687&amp;pinSize=large&amp;pinColor=&amp;zoom=10.25&amp;bearing=&amp;lat=40.741598&amp;lng=-73.943009&amp;showSubwayLines=</t>
  </si>
  <si>
    <t>all/noid_0e0eb8c022__theatre.png</t>
  </si>
  <si>
    <t>French Restaurant</t>
  </si>
  <si>
    <t>french-restaurant</t>
  </si>
  <si>
    <t>https://share.livexyz.com/?theme=dark&amp;tags=5511be5937345d0003000655&amp;pinSize=large&amp;pinColor=&amp;zoom=10.25&amp;bearing=&amp;lat=40.741598&amp;lng=-73.943009&amp;showSubwayLines=</t>
  </si>
  <si>
    <t>all/noid_1ecf86aeb3__french-restaurant.png</t>
  </si>
  <si>
    <t>Kitchen &amp; Bath Fixture Store</t>
  </si>
  <si>
    <t>kitchen-and-bath-fixture-store</t>
  </si>
  <si>
    <t>https://share.livexyz.com/?theme=dark&amp;tags=59d27f7aab9ec400043daaa0&amp;pinSize=large&amp;pinColor=&amp;zoom=10.25&amp;bearing=&amp;lat=40.741598&amp;lng=-73.943009&amp;showSubwayLines=</t>
  </si>
  <si>
    <t>all/noid_832938072b__kitchen-and-bath-fixture-store.png</t>
  </si>
  <si>
    <t>Dance Studio</t>
  </si>
  <si>
    <t>dance-studio</t>
  </si>
  <si>
    <t>https://share.livexyz.com/?theme=dark&amp;tags=5592e45e066c4b000300043e&amp;pinSize=large&amp;pinColor=&amp;zoom=10.25&amp;bearing=&amp;lat=40.741598&amp;lng=-73.943009&amp;showSubwayLines=</t>
  </si>
  <si>
    <t>all/noid_bc0bf21bfc__dance-studio.png</t>
  </si>
  <si>
    <t>Post Office</t>
  </si>
  <si>
    <t>post-office</t>
  </si>
  <si>
    <t>https://share.livexyz.com/?theme=dark&amp;tags=5907cbcddbc5c2000483ae9c&amp;pinSize=large&amp;pinColor=&amp;zoom=10.25&amp;bearing=&amp;lat=40.741598&amp;lng=-73.943009&amp;showSubwayLines=</t>
  </si>
  <si>
    <t>all/noid_77738444c7__post-office.png</t>
  </si>
  <si>
    <t>Spanish Restaurant</t>
  </si>
  <si>
    <t>spanish-restaurant</t>
  </si>
  <si>
    <t>https://share.livexyz.com/?theme=dark&amp;tags=5511be7237345d00030006c9&amp;pinSize=large&amp;pinColor=&amp;zoom=10.25&amp;bearing=&amp;lat=40.741598&amp;lng=-73.943009&amp;showSubwayLines=</t>
  </si>
  <si>
    <t>all/noid_d122550f2b__spanish-restaurant.png</t>
  </si>
  <si>
    <t>Banquet Hall</t>
  </si>
  <si>
    <t>banquet-hall</t>
  </si>
  <si>
    <t>https://share.livexyz.com/?theme=dark&amp;tags=59c1871ee41d550e7ccd775e&amp;pinSize=large&amp;pinColor=&amp;zoom=10.25&amp;bearing=&amp;lat=40.741598&amp;lng=-73.943009&amp;showSubwayLines=</t>
  </si>
  <si>
    <t>all/noid_f5a9e1a9b2__banquet-hall.png</t>
  </si>
  <si>
    <t>Car Wash Shop</t>
  </si>
  <si>
    <t>car-wash-shop</t>
  </si>
  <si>
    <t>https://share.livexyz.com/?theme=dark&amp;tags=5699206e61d1d10003001217&amp;pinSize=large&amp;pinColor=&amp;zoom=10.25&amp;bearing=&amp;lat=40.741598&amp;lng=-73.943009&amp;showSubwayLines=</t>
  </si>
  <si>
    <t>all/noid_5d71197419__car-wash-shop.png</t>
  </si>
  <si>
    <t>Collectibles Store</t>
  </si>
  <si>
    <t>collectibles-store</t>
  </si>
  <si>
    <t>https://share.livexyz.com/?theme=dark&amp;tags=5511be3f37345d00030005da&amp;pinSize=large&amp;pinColor=&amp;zoom=10.25&amp;bearing=&amp;lat=40.741598&amp;lng=-73.943009&amp;showSubwayLines=</t>
  </si>
  <si>
    <t>all/noid_248615a5ce__collectibles-store.png</t>
  </si>
  <si>
    <t>Building Material Store</t>
  </si>
  <si>
    <t>building-material-store</t>
  </si>
  <si>
    <t>https://share.livexyz.com/?theme=dark&amp;tags=59e8f107c201020004d81341&amp;pinSize=large&amp;pinColor=&amp;zoom=10.25&amp;bearing=&amp;lat=40.741598&amp;lng=-73.943009&amp;showSubwayLines=</t>
  </si>
  <si>
    <t>all/noid_244ac85828__building-material-store.png</t>
  </si>
  <si>
    <t>Tapas Restaurant</t>
  </si>
  <si>
    <t>tapas-restaurant</t>
  </si>
  <si>
    <t>https://share.livexyz.com/?theme=dark&amp;tags=5511be563d42bd000300060a&amp;pinSize=large&amp;pinColor=&amp;zoom=10.25&amp;bearing=&amp;lat=40.741598&amp;lng=-73.943009&amp;showSubwayLines=</t>
  </si>
  <si>
    <t>all/noid_db1336c03e__tapas-restaurant.png</t>
  </si>
  <si>
    <t>Art Studio</t>
  </si>
  <si>
    <t>art-studio</t>
  </si>
  <si>
    <t>https://share.livexyz.com/?theme=dark&amp;tags=559054b904901b0003000025&amp;pinSize=large&amp;pinColor=&amp;zoom=10.25&amp;bearing=&amp;lat=40.741598&amp;lng=-73.943009&amp;showSubwayLines=</t>
  </si>
  <si>
    <t>all/noid_0f733ae0aa__art-studio.png</t>
  </si>
  <si>
    <t>Steakhouse</t>
  </si>
  <si>
    <t>steakhouse</t>
  </si>
  <si>
    <t>https://share.livexyz.com/?theme=dark&amp;tags=5511be3f3d42bd00030005b2&amp;pinSize=large&amp;pinColor=&amp;zoom=10.25&amp;bearing=&amp;lat=40.741598&amp;lng=-73.943009&amp;showSubwayLines=</t>
  </si>
  <si>
    <t>all/noid_2056eac5e7__steakhouse.png</t>
  </si>
  <si>
    <t>Rehab Center</t>
  </si>
  <si>
    <t>rehab-center</t>
  </si>
  <si>
    <t>https://share.livexyz.com/?theme=dark&amp;tags=56992fe4d7d2490003000618&amp;pinSize=large&amp;pinColor=&amp;zoom=10.25&amp;bearing=&amp;lat=40.741598&amp;lng=-73.943009&amp;showSubwayLines=</t>
  </si>
  <si>
    <t>all/noid_f72e27c721__rehab-center.png</t>
  </si>
  <si>
    <t>Mediterranean Restaurant</t>
  </si>
  <si>
    <t>mediterranean-restaurant</t>
  </si>
  <si>
    <t>https://share.livexyz.com/?theme=dark&amp;tags=5511be6a3d42bd0003000672&amp;pinSize=large&amp;pinColor=&amp;zoom=10.25&amp;bearing=&amp;lat=40.741598&amp;lng=-73.943009&amp;showSubwayLines=</t>
  </si>
  <si>
    <t>all/noid_9cbe4311b1__mediterranean-restaurant.png</t>
  </si>
  <si>
    <t>Thai Restaurant</t>
  </si>
  <si>
    <t>thai-restaurant</t>
  </si>
  <si>
    <t>https://share.livexyz.com/?theme=dark&amp;tags=5511be6e37345d00030006b8&amp;pinSize=large&amp;pinColor=&amp;zoom=10.25&amp;bearing=&amp;lat=40.741598&amp;lng=-73.943009&amp;showSubwayLines=</t>
  </si>
  <si>
    <t>all/noid_7deb8ab5be__thai-restaurant.png</t>
  </si>
  <si>
    <t>Thrift Store</t>
  </si>
  <si>
    <t>thrift-store</t>
  </si>
  <si>
    <t>https://share.livexyz.com/?theme=dark&amp;tags=5511be583d42bd0003000615&amp;pinSize=large&amp;pinColor=&amp;zoom=10.25&amp;bearing=&amp;lat=40.741598&amp;lng=-73.943009&amp;showSubwayLines=</t>
  </si>
  <si>
    <t>all/noid_2ed91b9edf__thrift-store.png</t>
  </si>
  <si>
    <t>Sports Bar</t>
  </si>
  <si>
    <t>sports-bar</t>
  </si>
  <si>
    <t>https://share.livexyz.com/?theme=dark&amp;tags=5511be4737345d0003000601&amp;pinSize=large&amp;pinColor=&amp;zoom=10.25&amp;bearing=&amp;lat=40.741598&amp;lng=-73.943009&amp;showSubwayLines=</t>
  </si>
  <si>
    <t>all/noid_47065bf9c2__sports-bar.png</t>
  </si>
  <si>
    <t>Wine Bar</t>
  </si>
  <si>
    <t>wine-bar</t>
  </si>
  <si>
    <t>https://share.livexyz.com/?theme=dark&amp;tags=5511be683d42bd000300066c&amp;pinSize=large&amp;pinColor=&amp;zoom=10.25&amp;bearing=&amp;lat=40.741598&amp;lng=-73.943009&amp;showSubwayLines=</t>
  </si>
  <si>
    <t>all/noid_0787f5e628__wine-bar.png</t>
  </si>
  <si>
    <t>Seafood Market</t>
  </si>
  <si>
    <t>seafood-market</t>
  </si>
  <si>
    <t>https://share.livexyz.com/?theme=dark&amp;tags=59c186fbe41d550e7ccd76a1&amp;pinSize=large&amp;pinColor=&amp;zoom=10.25&amp;bearing=&amp;lat=40.741598&amp;lng=-73.943009&amp;showSubwayLines=</t>
  </si>
  <si>
    <t>all/noid_faba32d9dd__seafood-market.png</t>
  </si>
  <si>
    <t>Eyebrows Salon</t>
  </si>
  <si>
    <t>eyebrows-salon</t>
  </si>
  <si>
    <t>https://share.livexyz.com/?theme=dark&amp;tags=59e79fa853b8ce0004c35282&amp;pinSize=large&amp;pinColor=&amp;zoom=10.25&amp;bearing=&amp;lat=40.741598&amp;lng=-73.943009&amp;showSubwayLines=</t>
  </si>
  <si>
    <t>all/noid_a15fa104ca__eyebrows-salon.png</t>
  </si>
  <si>
    <t>Children's Clothing Store</t>
  </si>
  <si>
    <t>children-s-clothing-store</t>
  </si>
  <si>
    <t>https://share.livexyz.com/?theme=dark&amp;tags=5625187b50d443000300077c&amp;pinSize=large&amp;pinColor=&amp;zoom=10.25&amp;bearing=&amp;lat=40.741598&amp;lng=-73.943009&amp;showSubwayLines=</t>
  </si>
  <si>
    <t>all/noid_316f828a25__children-s-clothing-store.png</t>
  </si>
  <si>
    <t>Tutoring Service Center</t>
  </si>
  <si>
    <t>tutoring-service-center</t>
  </si>
  <si>
    <t>https://share.livexyz.com/?theme=dark&amp;tags=56fea474b5413a000300015a&amp;pinSize=large&amp;pinColor=&amp;zoom=10.25&amp;bearing=&amp;lat=40.741598&amp;lng=-73.943009&amp;showSubwayLines=</t>
  </si>
  <si>
    <t>all/noid_355632932f__tutoring-service-center.png</t>
  </si>
  <si>
    <t>Salad Shop</t>
  </si>
  <si>
    <t>salad-shop</t>
  </si>
  <si>
    <t>https://share.livexyz.com/?theme=dark&amp;tags=5511be503d42bd00030005f6&amp;pinSize=large&amp;pinColor=&amp;zoom=10.25&amp;bearing=&amp;lat=40.741598&amp;lng=-73.943009&amp;showSubwayLines=</t>
  </si>
  <si>
    <t>all/noid_8dacc1ab9e__salad-shop.png</t>
  </si>
  <si>
    <t>Social Services Organization</t>
  </si>
  <si>
    <t>social-services-organization</t>
  </si>
  <si>
    <t>https://share.livexyz.com/?theme=dark&amp;tags=56996b654c14c20003002d59&amp;pinSize=large&amp;pinColor=&amp;zoom=10.25&amp;bearing=&amp;lat=40.741598&amp;lng=-73.943009&amp;showSubwayLines=</t>
  </si>
  <si>
    <t>all/noid_2055c3a5ea__social-services-organization.png</t>
  </si>
  <si>
    <t>Eyelash Salon</t>
  </si>
  <si>
    <t>eyelash-salon</t>
  </si>
  <si>
    <t>https://share.livexyz.com/?theme=dark&amp;tags=59c18723e41d550e7ccd778a&amp;pinSize=large&amp;pinColor=&amp;zoom=10.25&amp;bearing=&amp;lat=40.741598&amp;lng=-73.943009&amp;showSubwayLines=</t>
  </si>
  <si>
    <t>all/noid_8832e00ee7__eyelash-salon.png</t>
  </si>
  <si>
    <t>Pub</t>
  </si>
  <si>
    <t>pub</t>
  </si>
  <si>
    <t>https://share.livexyz.com/?theme=dark&amp;tags=5511be843d42bd00030006f9&amp;pinSize=large&amp;pinColor=&amp;zoom=10.25&amp;bearing=&amp;lat=40.741598&amp;lng=-73.943009&amp;showSubwayLines=</t>
  </si>
  <si>
    <t>all/noid_734045beb8__pub.png</t>
  </si>
  <si>
    <t>Chiropractor</t>
  </si>
  <si>
    <t>chiropractor</t>
  </si>
  <si>
    <t>https://share.livexyz.com/?theme=dark&amp;tags=59e786ca07a73b0004f3f94d&amp;pinSize=large&amp;pinColor=&amp;zoom=10.25&amp;bearing=&amp;lat=40.741598&amp;lng=-73.943009&amp;showSubwayLines=</t>
  </si>
  <si>
    <t>all/noid_76ec768e71__chiropractor.png</t>
  </si>
  <si>
    <t>Acupuncturist</t>
  </si>
  <si>
    <t>acupuncturist</t>
  </si>
  <si>
    <t>https://share.livexyz.com/?theme=dark&amp;tags=59e649d6fb0ac700043e2288&amp;pinSize=large&amp;pinColor=&amp;zoom=10.25&amp;bearing=&amp;lat=40.741598&amp;lng=-73.943009&amp;showSubwayLines=</t>
  </si>
  <si>
    <t>all/noid_e4d669d369__acupuncturist.png</t>
  </si>
  <si>
    <t>Window Treatment Store</t>
  </si>
  <si>
    <t>window-treatment-store</t>
  </si>
  <si>
    <t>https://share.livexyz.com/?theme=dark&amp;tags=59d65e77185eae0004d17f2c&amp;pinSize=large&amp;pinColor=&amp;zoom=10.25&amp;bearing=&amp;lat=40.741598&amp;lng=-73.943009&amp;showSubwayLines=</t>
  </si>
  <si>
    <t>all/noid_c6fe34001f__window-treatment-store.png</t>
  </si>
  <si>
    <t>Adult Day Care Center</t>
  </si>
  <si>
    <t>adult-day-care-center</t>
  </si>
  <si>
    <t>https://share.livexyz.com/?theme=dark&amp;tags=59e66cd4fb0ac700043e590b&amp;pinSize=large&amp;pinColor=&amp;zoom=10.25&amp;bearing=&amp;lat=40.741598&amp;lng=-73.943009&amp;showSubwayLines=</t>
  </si>
  <si>
    <t>all/noid_d1297f5fac__adult-day-care-center.png</t>
  </si>
  <si>
    <t>Driving School</t>
  </si>
  <si>
    <t>driving-school</t>
  </si>
  <si>
    <t>https://share.livexyz.com/?theme=dark&amp;tags=59e0f880ef1d5f00047ce7c9&amp;pinSize=large&amp;pinColor=&amp;zoom=10.25&amp;bearing=&amp;lat=40.741598&amp;lng=-73.943009&amp;showSubwayLines=</t>
  </si>
  <si>
    <t>all/noid_46506cb44e__driving-school.png</t>
  </si>
  <si>
    <t>Plaza</t>
  </si>
  <si>
    <t>plaza</t>
  </si>
  <si>
    <t>https://share.livexyz.com/?theme=dark&amp;tags=5526f7ded8ca70000300000d&amp;pinSize=large&amp;pinColor=&amp;zoom=10.25&amp;bearing=&amp;lat=40.741598&amp;lng=-73.943009&amp;showSubwayLines=</t>
  </si>
  <si>
    <t>all/noid_ea8498d16e__plaza.png</t>
  </si>
  <si>
    <t>Electronics Store</t>
  </si>
  <si>
    <t>electronics-store</t>
  </si>
  <si>
    <t>https://share.livexyz.com/?theme=dark&amp;tags=59c18722e41d550e7ccd7784&amp;pinSize=large&amp;pinColor=&amp;zoom=10.25&amp;bearing=&amp;lat=40.741598&amp;lng=-73.943009&amp;showSubwayLines=</t>
  </si>
  <si>
    <t>all/noid_f26bb12ca1__electronics-store.png</t>
  </si>
  <si>
    <t>Internal Medicine Office</t>
  </si>
  <si>
    <t>internal-medicine-office</t>
  </si>
  <si>
    <t>https://share.livexyz.com/?theme=dark&amp;tags=59ee235201e336000467a640&amp;pinSize=large&amp;pinColor=&amp;zoom=10.25&amp;bearing=&amp;lat=40.741598&amp;lng=-73.943009&amp;showSubwayLines=</t>
  </si>
  <si>
    <t>all/noid_f091f2f33b__internal-medicine-office.png</t>
  </si>
  <si>
    <t>Bubble Tea Shop</t>
  </si>
  <si>
    <t>bubble-tea-shop</t>
  </si>
  <si>
    <t>https://share.livexyz.com/?theme=dark&amp;tags=5511be7d3d42bd00030006d5&amp;pinSize=large&amp;pinColor=&amp;zoom=10.25&amp;bearing=&amp;lat=40.741598&amp;lng=-73.943009&amp;showSubwayLines=</t>
  </si>
  <si>
    <t>all/noid_ef97b68b73__bubble-tea-shop.png</t>
  </si>
  <si>
    <t>Bike Shop</t>
  </si>
  <si>
    <t>bike-shop</t>
  </si>
  <si>
    <t>https://share.livexyz.com/?theme=dark&amp;tags=5511be7637345d00030006db&amp;pinSize=large&amp;pinColor=&amp;zoom=10.25&amp;bearing=&amp;lat=40.741598&amp;lng=-73.943009&amp;showSubwayLines=</t>
  </si>
  <si>
    <t>all/noid_5978a681af__bike-shop.png</t>
  </si>
  <si>
    <t>Specialty Foods Store</t>
  </si>
  <si>
    <t>specialty-foods-store</t>
  </si>
  <si>
    <t>https://share.livexyz.com/?theme=dark&amp;tags=59e786c253b8ce0004c33646&amp;pinSize=large&amp;pinColor=&amp;zoom=10.25&amp;bearing=&amp;lat=40.741598&amp;lng=-73.943009&amp;showSubwayLines=</t>
  </si>
  <si>
    <t>all/noid_2be41b877b__specialty-foods-store.png</t>
  </si>
  <si>
    <t>Members Only Club</t>
  </si>
  <si>
    <t>members-only-club</t>
  </si>
  <si>
    <t>https://share.livexyz.com/?theme=dark&amp;tags=5565c1a24052000003000016&amp;pinSize=large&amp;pinColor=&amp;zoom=10.25&amp;bearing=&amp;lat=40.741598&amp;lng=-73.943009&amp;showSubwayLines=</t>
  </si>
  <si>
    <t>all/noid_a25258ef83__members-only-club.png</t>
  </si>
  <si>
    <t>Photography Studio</t>
  </si>
  <si>
    <t>photography-studio</t>
  </si>
  <si>
    <t>https://share.livexyz.com/?theme=dark&amp;tags=559054cbd07a710003000006&amp;pinSize=large&amp;pinColor=&amp;zoom=10.25&amp;bearing=&amp;lat=40.741598&amp;lng=-73.943009&amp;showSubwayLines=</t>
  </si>
  <si>
    <t>all/noid_e8c891986b__photography-studio.png</t>
  </si>
  <si>
    <t>Asian Fusion Restaurant</t>
  </si>
  <si>
    <t>asian-fusion-restaurant</t>
  </si>
  <si>
    <t>https://share.livexyz.com/?theme=dark&amp;tags=5511be5d37345d0003000669&amp;pinSize=large&amp;pinColor=&amp;zoom=10.25&amp;bearing=&amp;lat=40.741598&amp;lng=-73.943009&amp;showSubwayLines=</t>
  </si>
  <si>
    <t>all/noid_040b47170b__asian-fusion-restaurant.png</t>
  </si>
  <si>
    <t>Dominican Restaurant</t>
  </si>
  <si>
    <t>dominican-restaurant</t>
  </si>
  <si>
    <t>https://share.livexyz.com/?theme=dark&amp;tags=5511be8337345d0003000709&amp;pinSize=large&amp;pinColor=&amp;zoom=10.25&amp;bearing=&amp;lat=40.741598&amp;lng=-73.943009&amp;showSubwayLines=</t>
  </si>
  <si>
    <t>all/noid_e37b3d2d8f__dominican-restaurant.png</t>
  </si>
  <si>
    <t>Lounge</t>
  </si>
  <si>
    <t>lounge</t>
  </si>
  <si>
    <t>https://share.livexyz.com/?theme=dark&amp;tags=5511be4137345d00030005e3&amp;pinSize=large&amp;pinColor=&amp;zoom=10.25&amp;bearing=&amp;lat=40.741598&amp;lng=-73.943009&amp;showSubwayLines=</t>
  </si>
  <si>
    <t>all/noid_7489fbd4b4__lounge.png</t>
  </si>
  <si>
    <t>Newsstand</t>
  </si>
  <si>
    <t>newsstand</t>
  </si>
  <si>
    <t>https://share.livexyz.com/?theme=dark&amp;tags=5511be503d42bd00030005f5&amp;pinSize=large&amp;pinColor=&amp;zoom=10.25&amp;bearing=&amp;lat=40.741598&amp;lng=-73.943009&amp;showSubwayLines=</t>
  </si>
  <si>
    <t>all/noid_d234498957__newsstand.png</t>
  </si>
  <si>
    <t>Shoe Repair Shop</t>
  </si>
  <si>
    <t>shoe-repair-shop</t>
  </si>
  <si>
    <t>https://share.livexyz.com/?theme=dark&amp;tags=5511be5337345d000300063b&amp;pinSize=large&amp;pinColor=&amp;zoom=10.25&amp;bearing=&amp;lat=40.741598&amp;lng=-73.943009&amp;showSubwayLines=</t>
  </si>
  <si>
    <t>all/noid_3d2d47ba55__shoe-repair-shop.png</t>
  </si>
  <si>
    <t>Limo &amp; Car Service</t>
  </si>
  <si>
    <t>limo-and-car-service</t>
  </si>
  <si>
    <t>https://share.livexyz.com/?theme=dark&amp;tags=59e66e8307a73b0004f369e1&amp;pinSize=large&amp;pinColor=&amp;zoom=10.25&amp;bearing=&amp;lat=40.741598&amp;lng=-73.943009&amp;showSubwayLines=</t>
  </si>
  <si>
    <t>all/noid_1739683116__limo-and-car-service.png</t>
  </si>
  <si>
    <t>Diner</t>
  </si>
  <si>
    <t>diner</t>
  </si>
  <si>
    <t>https://share.livexyz.com/?theme=dark&amp;tags=5511be3e37345d00030005d2&amp;pinSize=large&amp;pinColor=&amp;zoom=10.25&amp;bearing=&amp;lat=40.741598&amp;lng=-73.943009&amp;showSubwayLines=</t>
  </si>
  <si>
    <t>all/noid_fbbe3784a0__diner.png</t>
  </si>
  <si>
    <t>Non-Profit Organization</t>
  </si>
  <si>
    <t>non-profit-organization</t>
  </si>
  <si>
    <t>https://share.livexyz.com/?theme=dark&amp;tags=5511be3937345d00030005b9&amp;pinSize=large&amp;pinColor=&amp;zoom=10.25&amp;bearing=&amp;lat=40.741598&amp;lng=-73.943009&amp;showSubwayLines=</t>
  </si>
  <si>
    <t>all/noid_c59aca5112__non-profit-organization.png</t>
  </si>
  <si>
    <t>Indian Restaurant</t>
  </si>
  <si>
    <t>indian-restaurant</t>
  </si>
  <si>
    <t>https://share.livexyz.com/?theme=dark&amp;tags=5511be8737345d0003000720&amp;pinSize=large&amp;pinColor=&amp;zoom=10.25&amp;bearing=&amp;lat=40.741598&amp;lng=-73.943009&amp;showSubwayLines=</t>
  </si>
  <si>
    <t>all/noid_8fbd55a103__indian-restaurant.png</t>
  </si>
  <si>
    <t>Yoga Studio</t>
  </si>
  <si>
    <t>yoga-studio</t>
  </si>
  <si>
    <t>https://share.livexyz.com/?theme=dark&amp;tags=5592ad5b066c4b0003000334&amp;pinSize=large&amp;pinColor=&amp;zoom=10.25&amp;bearing=&amp;lat=40.741598&amp;lng=-73.943009&amp;showSubwayLines=</t>
  </si>
  <si>
    <t>all/noid_033078dbe6__yoga-studio.png</t>
  </si>
  <si>
    <t>Synagogue</t>
  </si>
  <si>
    <t>synagogue</t>
  </si>
  <si>
    <t>https://share.livexyz.com/?theme=dark&amp;tags=59c18703e41d550e7ccd76ef&amp;pinSize=large&amp;pinColor=&amp;zoom=10.25&amp;bearing=&amp;lat=40.741598&amp;lng=-73.943009&amp;showSubwayLines=</t>
  </si>
  <si>
    <t>all/noid_bf0e2b8937__synagogue.png</t>
  </si>
  <si>
    <t>Threading Salon</t>
  </si>
  <si>
    <t>threading-salon</t>
  </si>
  <si>
    <t>https://share.livexyz.com/?theme=dark&amp;tags=59c18723e41d550e7ccd7789&amp;pinSize=large&amp;pinColor=&amp;zoom=10.25&amp;bearing=&amp;lat=40.741598&amp;lng=-73.943009&amp;showSubwayLines=</t>
  </si>
  <si>
    <t>all/noid_9be6af9e6d__threading-salon.png</t>
  </si>
  <si>
    <t>Jamaican Restaurant</t>
  </si>
  <si>
    <t>jamaican-restaurant</t>
  </si>
  <si>
    <t>https://share.livexyz.com/?theme=dark&amp;tags=5511be653d42bd000300065f&amp;pinSize=large&amp;pinColor=&amp;zoom=10.25&amp;bearing=&amp;lat=40.741598&amp;lng=-73.943009&amp;showSubwayLines=</t>
  </si>
  <si>
    <t>all/noid_731412e03d__jamaican-restaurant.png</t>
  </si>
  <si>
    <t>Korean Restaurant</t>
  </si>
  <si>
    <t>korean-restaurant</t>
  </si>
  <si>
    <t>https://share.livexyz.com/?theme=dark&amp;tags=5511be5e3d42bd0003000634&amp;pinSize=large&amp;pinColor=&amp;zoom=10.25&amp;bearing=&amp;lat=40.741598&amp;lng=-73.943009&amp;showSubwayLines=</t>
  </si>
  <si>
    <t>all/noid_4683e1c1b5__korean-restaurant.png</t>
  </si>
  <si>
    <t>Pilates Studio</t>
  </si>
  <si>
    <t>pilates-studio</t>
  </si>
  <si>
    <t>https://share.livexyz.com/?theme=dark&amp;tags=5592ad50066c4b0003000333&amp;pinSize=large&amp;pinColor=&amp;zoom=10.25&amp;bearing=&amp;lat=40.741598&amp;lng=-73.943009&amp;showSubwayLines=</t>
  </si>
  <si>
    <t>all/noid_d18435ac71__pilates-studio.png</t>
  </si>
  <si>
    <t>Appliance Store</t>
  </si>
  <si>
    <t>appliance-store</t>
  </si>
  <si>
    <t>https://share.livexyz.com/?theme=dark&amp;tags=5511be7b3d42bd00030006c8&amp;pinSize=large&amp;pinColor=&amp;zoom=10.25&amp;bearing=&amp;lat=40.741598&amp;lng=-73.943009&amp;showSubwayLines=</t>
  </si>
  <si>
    <t>all/noid_4603d520a5__appliance-store.png</t>
  </si>
  <si>
    <t>Make-Up Salon</t>
  </si>
  <si>
    <t>make-up-salon</t>
  </si>
  <si>
    <t>https://share.livexyz.com/?theme=dark&amp;tags=59c18723e41d550e7ccd778b&amp;pinSize=large&amp;pinColor=&amp;zoom=10.25&amp;bearing=&amp;lat=40.741598&amp;lng=-73.943009&amp;showSubwayLines=</t>
  </si>
  <si>
    <t>all/noid_f7c2a70a1e__make-up-salon.png</t>
  </si>
  <si>
    <t>Dance School</t>
  </si>
  <si>
    <t>dance-school</t>
  </si>
  <si>
    <t>https://share.livexyz.com/?theme=dark&amp;tags=5511be4a3d42bd00030005da&amp;pinSize=large&amp;pinColor=&amp;zoom=10.25&amp;bearing=&amp;lat=40.741598&amp;lng=-73.943009&amp;showSubwayLines=</t>
  </si>
  <si>
    <t>all/noid_a20e9e842d__dance-school.png</t>
  </si>
  <si>
    <t>Locksmith</t>
  </si>
  <si>
    <t>locksmith</t>
  </si>
  <si>
    <t>https://share.livexyz.com/?theme=dark&amp;tags=59c18700e41d550e7ccd76d0&amp;pinSize=large&amp;pinColor=&amp;zoom=10.25&amp;bearing=&amp;lat=40.741598&amp;lng=-73.943009&amp;showSubwayLines=</t>
  </si>
  <si>
    <t>all/noid_65cdf77f72__locksmith.png</t>
  </si>
  <si>
    <t>Food Cart</t>
  </si>
  <si>
    <t>food-cart</t>
  </si>
  <si>
    <t>https://share.livexyz.com/?theme=dark&amp;tags=59caba989a7ab7000466720e&amp;pinSize=large&amp;pinColor=&amp;zoom=10.25&amp;bearing=&amp;lat=40.741598&amp;lng=-73.943009&amp;showSubwayLines=</t>
  </si>
  <si>
    <t>all/noid_caaef5141d__food-cart.png</t>
  </si>
  <si>
    <t>Herbal Medicine Store</t>
  </si>
  <si>
    <t>herbal-medicine-store</t>
  </si>
  <si>
    <t>https://share.livexyz.com/?theme=dark&amp;tags=59e124660f047b000428e778&amp;pinSize=large&amp;pinColor=&amp;zoom=10.25&amp;bearing=&amp;lat=40.741598&amp;lng=-73.943009&amp;showSubwayLines=</t>
  </si>
  <si>
    <t>all/noid_0edaac4251__herbal-medicine-store.png</t>
  </si>
  <si>
    <t>Vegan Restaurant</t>
  </si>
  <si>
    <t>vegan-restaurant</t>
  </si>
  <si>
    <t>https://share.livexyz.com/?theme=dark&amp;tags=5511be6737345d0003000691&amp;pinSize=large&amp;pinColor=&amp;zoom=10.25&amp;bearing=&amp;lat=40.741598&amp;lng=-73.943009&amp;showSubwayLines=</t>
  </si>
  <si>
    <t>all/noid_3944032b0b__vegan-restaurant.png</t>
  </si>
  <si>
    <t>Dive Bar</t>
  </si>
  <si>
    <t>dive-bar</t>
  </si>
  <si>
    <t>https://share.livexyz.com/?theme=dark&amp;tags=5511be6737345d0003000692&amp;pinSize=large&amp;pinColor=&amp;zoom=10.25&amp;bearing=&amp;lat=40.741598&amp;lng=-73.943009&amp;showSubwayLines=</t>
  </si>
  <si>
    <t>all/noid_e0f4764e0f__dive-bar.png</t>
  </si>
  <si>
    <t>Middle Eastern Restaurant</t>
  </si>
  <si>
    <t>middle-eastern-restaurant</t>
  </si>
  <si>
    <t>https://share.livexyz.com/?theme=dark&amp;tags=5511be3c3d42bd00030005a0&amp;pinSize=large&amp;pinColor=&amp;zoom=10.25&amp;bearing=&amp;lat=40.741598&amp;lng=-73.943009&amp;showSubwayLines=</t>
  </si>
  <si>
    <t>all/noid_2756fa420b__middle-eastern-restaurant.png</t>
  </si>
  <si>
    <t>Botanica Store</t>
  </si>
  <si>
    <t>botanica-store</t>
  </si>
  <si>
    <t>https://share.livexyz.com/?theme=dark&amp;tags=59c18730e41d550e7ccd77c4&amp;pinSize=large&amp;pinColor=&amp;zoom=10.25&amp;bearing=&amp;lat=40.741598&amp;lng=-73.943009&amp;showSubwayLines=</t>
  </si>
  <si>
    <t>all/noid_1f4b1dcffd__botanica-store.png</t>
  </si>
  <si>
    <t>Restaurant Supply Store</t>
  </si>
  <si>
    <t>restaurant-supply-store</t>
  </si>
  <si>
    <t>https://share.livexyz.com/?theme=dark&amp;tags=59c18717e41d550e7ccd7722&amp;pinSize=large&amp;pinColor=&amp;zoom=10.25&amp;bearing=&amp;lat=40.741598&amp;lng=-73.943009&amp;showSubwayLines=</t>
  </si>
  <si>
    <t>all/noid_8b0f71d881__restaurant-supply-store.png</t>
  </si>
  <si>
    <t>Lingerie Store</t>
  </si>
  <si>
    <t>lingerie-store</t>
  </si>
  <si>
    <t>https://share.livexyz.com/?theme=dark&amp;tags=56251a22a61e540003000779&amp;pinSize=large&amp;pinColor=&amp;zoom=10.25&amp;bearing=&amp;lat=40.741598&amp;lng=-73.943009&amp;showSubwayLines=</t>
  </si>
  <si>
    <t>all/noid_da459e06e0__lingerie-store.png</t>
  </si>
  <si>
    <t>Peruvian Restaurant</t>
  </si>
  <si>
    <t>peruvian-restaurant</t>
  </si>
  <si>
    <t>https://share.livexyz.com/?theme=dark&amp;tags=5511be5737345d0003000650&amp;pinSize=large&amp;pinColor=&amp;zoom=10.25&amp;bearing=&amp;lat=40.741598&amp;lng=-73.943009&amp;showSubwayLines=</t>
  </si>
  <si>
    <t>all/noid_5a5474819b__peruvian-restaurant.png</t>
  </si>
  <si>
    <t>Vegetarian Restaurant</t>
  </si>
  <si>
    <t>vegetarian-restaurant</t>
  </si>
  <si>
    <t>https://share.livexyz.com/?theme=dark&amp;tags=5511be7d3d42bd00030006d6&amp;pinSize=large&amp;pinColor=&amp;zoom=10.25&amp;bearing=&amp;lat=40.741598&amp;lng=-73.943009&amp;showSubwayLines=</t>
  </si>
  <si>
    <t>all/noid_77efcc9911__vegetarian-restaurant.png</t>
  </si>
  <si>
    <t>Bar &amp; Grill</t>
  </si>
  <si>
    <t>bar-and-grill</t>
  </si>
  <si>
    <t>https://share.livexyz.com/?theme=dark&amp;tags=59c18719e41d550e7ccd7731&amp;pinSize=large&amp;pinColor=&amp;zoom=10.25&amp;bearing=&amp;lat=40.741598&amp;lng=-73.943009&amp;showSubwayLines=</t>
  </si>
  <si>
    <t>all/noid_76276d5bd6__bar-and-grill.png</t>
  </si>
  <si>
    <t>Music Venue</t>
  </si>
  <si>
    <t>music-venue</t>
  </si>
  <si>
    <t>https://share.livexyz.com/?theme=dark&amp;tags=5511be5037345d000300062b&amp;pinSize=large&amp;pinColor=&amp;zoom=10.25&amp;bearing=&amp;lat=40.741598&amp;lng=-73.943009&amp;showSubwayLines=</t>
  </si>
  <si>
    <t>all/noid_a5ec5006c3__music-venue.png</t>
  </si>
  <si>
    <t>Cultural Goods Shop</t>
  </si>
  <si>
    <t>cultural-goods-shop</t>
  </si>
  <si>
    <t>https://share.livexyz.com/?theme=dark&amp;tags=59c1871de41d550e7ccd775b&amp;pinSize=large&amp;pinColor=&amp;zoom=10.25&amp;bearing=&amp;lat=40.741598&amp;lng=-73.943009&amp;showSubwayLines=</t>
  </si>
  <si>
    <t>all/noid_4c5bcd0736__cultural-goods-shop.png</t>
  </si>
  <si>
    <t>Greek Restaurant</t>
  </si>
  <si>
    <t>greek-restaurant</t>
  </si>
  <si>
    <t>https://share.livexyz.com/?theme=dark&amp;tags=5511be613d42bd0003000646&amp;pinSize=large&amp;pinColor=&amp;zoom=10.25&amp;bearing=&amp;lat=40.741598&amp;lng=-73.943009&amp;showSubwayLines=</t>
  </si>
  <si>
    <t>all/noid_81babf3451__greek-restaurant.png</t>
  </si>
  <si>
    <t>Vietnamese Restaurant</t>
  </si>
  <si>
    <t>vietnamese-restaurant</t>
  </si>
  <si>
    <t>https://share.livexyz.com/?theme=dark&amp;tags=5511be5b3d42bd0003000628&amp;pinSize=large&amp;pinColor=&amp;zoom=10.25&amp;bearing=&amp;lat=40.741598&amp;lng=-73.943009&amp;showSubwayLines=</t>
  </si>
  <si>
    <t>all/noid_1af5e4d85f__vietnamese-restaurant.png</t>
  </si>
  <si>
    <t>Mosque</t>
  </si>
  <si>
    <t>mosque</t>
  </si>
  <si>
    <t>https://share.livexyz.com/?theme=dark&amp;tags=59e65e8b07a73b0004f34998&amp;pinSize=large&amp;pinColor=&amp;zoom=10.25&amp;bearing=&amp;lat=40.741598&amp;lng=-73.943009&amp;showSubwayLines=</t>
  </si>
  <si>
    <t>all/noid_e652351de1__mosque.png</t>
  </si>
  <si>
    <t>Ramen Restaurant</t>
  </si>
  <si>
    <t>ramen-restaurant</t>
  </si>
  <si>
    <t>https://share.livexyz.com/?theme=dark&amp;tags=5589ac3abf385e0003000013&amp;pinSize=large&amp;pinColor=&amp;zoom=10.25&amp;bearing=&amp;lat=40.741598&amp;lng=-73.943009&amp;showSubwayLines=</t>
  </si>
  <si>
    <t>all/noid_cc8c0ff216__ramen-restaurant.png</t>
  </si>
  <si>
    <t>Cardiologist Office</t>
  </si>
  <si>
    <t>cardiologist-office</t>
  </si>
  <si>
    <t>https://share.livexyz.com/?theme=dark&amp;tags=59fa2f938c3f060004ce3d7e&amp;pinSize=large&amp;pinColor=&amp;zoom=10.25&amp;bearing=&amp;lat=40.741598&amp;lng=-73.943009&amp;showSubwayLines=</t>
  </si>
  <si>
    <t>all/noid_15c22557b1__cardiologist-office.png</t>
  </si>
  <si>
    <t>Hospital</t>
  </si>
  <si>
    <t>hospital</t>
  </si>
  <si>
    <t>https://share.livexyz.com/?theme=dark&amp;tags=56dc73c3c55a626ccde5842e&amp;pinSize=large&amp;pinColor=&amp;zoom=10.25&amp;bearing=&amp;lat=40.741598&amp;lng=-73.943009&amp;showSubwayLines=</t>
  </si>
  <si>
    <t>all/noid_5b9b433a64__hospital.png</t>
  </si>
  <si>
    <t>Rectory</t>
  </si>
  <si>
    <t>rectory</t>
  </si>
  <si>
    <t>https://share.livexyz.com/?theme=dark&amp;tags=59c18703e41d550e7ccd76ed&amp;pinSize=large&amp;pinColor=&amp;zoom=10.25&amp;bearing=&amp;lat=40.741598&amp;lng=-73.943009&amp;showSubwayLines=</t>
  </si>
  <si>
    <t>all/noid_660d0e26b2__rectory.png</t>
  </si>
  <si>
    <t>African Restaurant</t>
  </si>
  <si>
    <t>african-restaurant</t>
  </si>
  <si>
    <t>https://share.livexyz.com/?theme=dark&amp;tags=5511be803d42bd00030006e6&amp;pinSize=large&amp;pinColor=&amp;zoom=10.25&amp;bearing=&amp;lat=40.741598&amp;lng=-73.943009&amp;showSubwayLines=</t>
  </si>
  <si>
    <t>all/noid_da5ca2a314__african-restaurant.png</t>
  </si>
  <si>
    <t>Studio Space</t>
  </si>
  <si>
    <t>studio-space</t>
  </si>
  <si>
    <t>https://share.livexyz.com/?theme=dark&amp;tags=5511be7e37345d00030006f8&amp;pinSize=large&amp;pinColor=&amp;zoom=10.25&amp;bearing=&amp;lat=40.741598&amp;lng=-73.943009&amp;showSubwayLines=</t>
  </si>
  <si>
    <t>all/noid_296819a93e__studio-space.png</t>
  </si>
  <si>
    <t>Flooring Store</t>
  </si>
  <si>
    <t>flooring-store</t>
  </si>
  <si>
    <t>https://share.livexyz.com/?theme=dark&amp;tags=59d2611d7e61b400046bee67&amp;pinSize=large&amp;pinColor=&amp;zoom=10.25&amp;bearing=&amp;lat=40.741598&amp;lng=-73.943009&amp;showSubwayLines=</t>
  </si>
  <si>
    <t>all/noid_c7fd8b3a85__flooring-store.png</t>
  </si>
  <si>
    <t>Obstetrics and Gynecology Office</t>
  </si>
  <si>
    <t>obstetrics-and-gynecology-office</t>
  </si>
  <si>
    <t>https://share.livexyz.com/?theme=dark&amp;tags=59f8d75f8438850004de0ee0&amp;pinSize=large&amp;pinColor=&amp;zoom=10.25&amp;bearing=&amp;lat=40.741598&amp;lng=-73.943009&amp;showSubwayLines=</t>
  </si>
  <si>
    <t>all/noid_5693b38b77__obstetrics-and-gynecology-office.png</t>
  </si>
  <si>
    <t>Tea Shop</t>
  </si>
  <si>
    <t>tea-shop</t>
  </si>
  <si>
    <t>https://share.livexyz.com/?theme=dark&amp;tags=5511be8337345d000300070a&amp;pinSize=large&amp;pinColor=&amp;zoom=10.25&amp;bearing=&amp;lat=40.741598&amp;lng=-73.943009&amp;showSubwayLines=</t>
  </si>
  <si>
    <t>all/noid_1d9d14f075__tea-shop.png</t>
  </si>
  <si>
    <t>Dermatologist Office</t>
  </si>
  <si>
    <t>dermatologist-office</t>
  </si>
  <si>
    <t>https://share.livexyz.com/?theme=dark&amp;tags=59e7b879c202460004fe2429&amp;pinSize=large&amp;pinColor=&amp;zoom=10.25&amp;bearing=&amp;lat=40.741598&amp;lng=-73.943009&amp;showSubwayLines=</t>
  </si>
  <si>
    <t>all/noid_172654d953__dermatologist-office.png</t>
  </si>
  <si>
    <t>Party Supply Store</t>
  </si>
  <si>
    <t>party-supply-store</t>
  </si>
  <si>
    <t>https://share.livexyz.com/?theme=dark&amp;tags=5511be5437345d0003000640&amp;pinSize=large&amp;pinColor=&amp;zoom=10.25&amp;bearing=&amp;lat=40.741598&amp;lng=-73.943009&amp;showSubwayLines=</t>
  </si>
  <si>
    <t>all/noid_d2b2f67722__party-supply-store.png</t>
  </si>
  <si>
    <t>Houseware Store</t>
  </si>
  <si>
    <t>houseware-store</t>
  </si>
  <si>
    <t>https://share.livexyz.com/?theme=dark&amp;tags=5511be413d42bd00030005b8&amp;pinSize=large&amp;pinColor=&amp;zoom=10.25&amp;bearing=&amp;lat=40.741598&amp;lng=-73.943009&amp;showSubwayLines=</t>
  </si>
  <si>
    <t>all/noid_f435e8cb66__houseware-store.png</t>
  </si>
  <si>
    <t>Psychic Shop</t>
  </si>
  <si>
    <t>psychic-shop</t>
  </si>
  <si>
    <t>https://share.livexyz.com/?theme=dark&amp;tags=59c18724e41d550e7ccd7792&amp;pinSize=large&amp;pinColor=&amp;zoom=10.25&amp;bearing=&amp;lat=40.741598&amp;lng=-73.943009&amp;showSubwayLines=</t>
  </si>
  <si>
    <t>all/noid_7f42514fc1__psychic-shop.png</t>
  </si>
  <si>
    <t>Halal Restaurant</t>
  </si>
  <si>
    <t>halal-restaurant</t>
  </si>
  <si>
    <t>https://share.livexyz.com/?theme=dark&amp;tags=59e641e973bfdb000457a948&amp;pinSize=large&amp;pinColor=&amp;zoom=10.25&amp;bearing=&amp;lat=40.741598&amp;lng=-73.943009&amp;showSubwayLines=</t>
  </si>
  <si>
    <t>all/noid_e04f4aa75e__halal-restaurant.png</t>
  </si>
  <si>
    <t>Framing Store</t>
  </si>
  <si>
    <t>framing-store</t>
  </si>
  <si>
    <t>https://share.livexyz.com/?theme=dark&amp;tags=59e8e5b2c201020004d80996&amp;pinSize=large&amp;pinColor=&amp;zoom=10.25&amp;bearing=&amp;lat=40.741598&amp;lng=-73.943009&amp;showSubwayLines=</t>
  </si>
  <si>
    <t>all/noid_a6b4739aa4__framing-store.png</t>
  </si>
  <si>
    <t>Noodle Restaurant</t>
  </si>
  <si>
    <t>noodle-restaurant</t>
  </si>
  <si>
    <t>https://share.livexyz.com/?theme=dark&amp;tags=59c186fbe41d550e7ccd769e&amp;pinSize=large&amp;pinColor=&amp;zoom=10.25&amp;bearing=&amp;lat=40.741598&amp;lng=-73.943009&amp;showSubwayLines=</t>
  </si>
  <si>
    <t>all/noid_aae207ec14__noodle-restaurant.png</t>
  </si>
  <si>
    <t>Handbag Store</t>
  </si>
  <si>
    <t>handbag-store</t>
  </si>
  <si>
    <t>https://share.livexyz.com/?theme=dark&amp;tags=59ea5416f86351000446ff5a&amp;pinSize=large&amp;pinColor=&amp;zoom=10.25&amp;bearing=&amp;lat=40.741598&amp;lng=-73.943009&amp;showSubwayLines=</t>
  </si>
  <si>
    <t>all/noid_ed58a38c5b__handbag-store.png</t>
  </si>
  <si>
    <t>Paint Store</t>
  </si>
  <si>
    <t>paint-store</t>
  </si>
  <si>
    <t>https://share.livexyz.com/?theme=dark&amp;tags=56dc73c2c55a626ccde5841c&amp;pinSize=large&amp;pinColor=&amp;zoom=10.25&amp;bearing=&amp;lat=40.741598&amp;lng=-73.943009&amp;showSubwayLines=</t>
  </si>
  <si>
    <t>all/noid_05988e12fc__paint-store.png</t>
  </si>
  <si>
    <t>Garden</t>
  </si>
  <si>
    <t>garden</t>
  </si>
  <si>
    <t>https://share.livexyz.com/?theme=dark&amp;tags=59cabea4b98e44000449c5a1&amp;pinSize=large&amp;pinColor=&amp;zoom=10.25&amp;bearing=&amp;lat=40.741598&amp;lng=-73.943009&amp;showSubwayLines=</t>
  </si>
  <si>
    <t>all/noid_57fa42cda5__garden.png</t>
  </si>
  <si>
    <t>Accessories Store</t>
  </si>
  <si>
    <t>accessories-store</t>
  </si>
  <si>
    <t>https://share.livexyz.com/?theme=dark&amp;tags=59ef8f1892a9f500041a34cf&amp;pinSize=large&amp;pinColor=&amp;zoom=10.25&amp;bearing=&amp;lat=40.741598&amp;lng=-73.943009&amp;showSubwayLines=</t>
  </si>
  <si>
    <t>all/noid_0876cb5912__accessories-store.png</t>
  </si>
  <si>
    <t>Asian Restaurant</t>
  </si>
  <si>
    <t>asian-restaurant</t>
  </si>
  <si>
    <t>https://share.livexyz.com/?theme=dark&amp;tags=59e6334d73bfdb00045791bc&amp;pinSize=large&amp;pinColor=&amp;zoom=10.25&amp;bearing=&amp;lat=40.741598&amp;lng=-73.943009&amp;showSubwayLines=</t>
  </si>
  <si>
    <t>all/noid_68d5c49a43__asian-restaurant.png</t>
  </si>
  <si>
    <t>Wellness Center</t>
  </si>
  <si>
    <t>wellness-center</t>
  </si>
  <si>
    <t>https://share.livexyz.com/?theme=dark&amp;tags=59e6258bfb0ac700043df4ed&amp;pinSize=large&amp;pinColor=&amp;zoom=10.25&amp;bearing=&amp;lat=40.741598&amp;lng=-73.943009&amp;showSubwayLines=</t>
  </si>
  <si>
    <t>all/noid_6949112a85__wellness-center.png</t>
  </si>
  <si>
    <t>Sportswear Store</t>
  </si>
  <si>
    <t>sportswear-store</t>
  </si>
  <si>
    <t>https://share.livexyz.com/?theme=dark&amp;tags=56fc08abf58106000300303b&amp;pinSize=large&amp;pinColor=&amp;zoom=10.25&amp;bearing=&amp;lat=40.741598&amp;lng=-73.943009&amp;showSubwayLines=</t>
  </si>
  <si>
    <t>all/noid_dedc115754__sportswear-store.png</t>
  </si>
  <si>
    <t>Orthodontist Office</t>
  </si>
  <si>
    <t>orthodontist-office</t>
  </si>
  <si>
    <t>https://share.livexyz.com/?theme=dark&amp;tags=59fccd375185f60004dae578&amp;pinSize=large&amp;pinColor=&amp;zoom=10.25&amp;bearing=&amp;lat=40.741598&amp;lng=-73.943009&amp;showSubwayLines=</t>
  </si>
  <si>
    <t>all/noid_6b5db369cb__orthodontist-office.png</t>
  </si>
  <si>
    <t>Fabric Store</t>
  </si>
  <si>
    <t>fabric-store</t>
  </si>
  <si>
    <t>https://share.livexyz.com/?theme=dark&amp;tags=56251913a61e540003000764&amp;pinSize=large&amp;pinColor=&amp;zoom=10.25&amp;bearing=&amp;lat=40.741598&amp;lng=-73.943009&amp;showSubwayLines=</t>
  </si>
  <si>
    <t>all/noid_ea963a5a92__fabric-store.png</t>
  </si>
  <si>
    <t>Bridal Shop</t>
  </si>
  <si>
    <t>bridal-shop</t>
  </si>
  <si>
    <t>https://share.livexyz.com/?theme=dark&amp;tags=5511be8037345d0003000701&amp;pinSize=large&amp;pinColor=&amp;zoom=10.25&amp;bearing=&amp;lat=40.741598&amp;lng=-73.943009&amp;showSubwayLines=</t>
  </si>
  <si>
    <t>all/noid_fe62db1096__bridal-shop.png</t>
  </si>
  <si>
    <t>Hookah Bar</t>
  </si>
  <si>
    <t>hookah-bar</t>
  </si>
  <si>
    <t>https://share.livexyz.com/?theme=dark&amp;tags=5511be7137345d00030006c5&amp;pinSize=large&amp;pinColor=&amp;zoom=10.25&amp;bearing=&amp;lat=40.741598&amp;lng=-73.943009&amp;showSubwayLines=</t>
  </si>
  <si>
    <t>all/noid_a90bfbfa8f__hookah-bar.png</t>
  </si>
  <si>
    <t>Mattress Store</t>
  </si>
  <si>
    <t>mattress-store</t>
  </si>
  <si>
    <t>https://share.livexyz.com/?theme=dark&amp;tags=59c18700e41d550e7ccd76d3&amp;pinSize=large&amp;pinColor=&amp;zoom=10.25&amp;bearing=&amp;lat=40.741598&amp;lng=-73.943009&amp;showSubwayLines=</t>
  </si>
  <si>
    <t>all/noid_91fd9d9446__mattress-store.png</t>
  </si>
  <si>
    <t>Laser Hair Removal Salon</t>
  </si>
  <si>
    <t>laser-hair-removal-salon</t>
  </si>
  <si>
    <t>https://share.livexyz.com/?theme=dark&amp;tags=59f20835920cc20004f6638e&amp;pinSize=large&amp;pinColor=&amp;zoom=10.25&amp;bearing=&amp;lat=40.741598&amp;lng=-73.943009&amp;showSubwayLines=</t>
  </si>
  <si>
    <t>all/noid_23912f8d4e__laser-hair-removal-salon.png</t>
  </si>
  <si>
    <t>Orthopedics Center</t>
  </si>
  <si>
    <t>orthopedics-center</t>
  </si>
  <si>
    <t>https://share.livexyz.com/?theme=dark&amp;tags=5a1df2a90d30950004f1eb23&amp;pinSize=large&amp;pinColor=&amp;zoom=10.25&amp;bearing=&amp;lat=40.741598&amp;lng=-73.943009&amp;showSubwayLines=</t>
  </si>
  <si>
    <t>all/noid_1d3d5b913d__orthopedics-center.png</t>
  </si>
  <si>
    <t>Family Health Center</t>
  </si>
  <si>
    <t>family-health-center</t>
  </si>
  <si>
    <t>https://share.livexyz.com/?theme=dark&amp;tags=59e66698fb0ac700043e4e09&amp;pinSize=large&amp;pinColor=&amp;zoom=10.25&amp;bearing=&amp;lat=40.741598&amp;lng=-73.943009&amp;showSubwayLines=</t>
  </si>
  <si>
    <t>all/noid_0a86c281cb__family-health-center.png</t>
  </si>
  <si>
    <t>Sports Facility</t>
  </si>
  <si>
    <t>sports-facility</t>
  </si>
  <si>
    <t>https://share.livexyz.com/?theme=dark&amp;tags=5511be5e3d42bd0003000632&amp;pinSize=large&amp;pinColor=&amp;zoom=10.25&amp;bearing=&amp;lat=40.741598&amp;lng=-73.943009&amp;showSubwayLines=</t>
  </si>
  <si>
    <t>all/noid_b0c3bcf46f__sports-facility.png</t>
  </si>
  <si>
    <t>Watch Store</t>
  </si>
  <si>
    <t>watch-store</t>
  </si>
  <si>
    <t>https://share.livexyz.com/?theme=dark&amp;tags=562513b750d443000300069d&amp;pinSize=large&amp;pinColor=&amp;zoom=10.25&amp;bearing=&amp;lat=40.741598&amp;lng=-73.943009&amp;showSubwayLines=</t>
  </si>
  <si>
    <t>all/noid_844322ba46__watch-store.png</t>
  </si>
  <si>
    <t>Medical Spa</t>
  </si>
  <si>
    <t>medical-spa</t>
  </si>
  <si>
    <t>https://share.livexyz.com/?theme=dark&amp;tags=559feb63b9c62800030000c3&amp;pinSize=large&amp;pinColor=&amp;zoom=10.25&amp;bearing=&amp;lat=40.741598&amp;lng=-73.943009&amp;showSubwayLines=</t>
  </si>
  <si>
    <t>all/noid_4f1c1acd88__medical-spa.png</t>
  </si>
  <si>
    <t>Antique Shop</t>
  </si>
  <si>
    <t>antique-shop</t>
  </si>
  <si>
    <t>https://share.livexyz.com/?theme=dark&amp;tags=5511be4c3d42bd00030005e4&amp;pinSize=large&amp;pinColor=&amp;zoom=10.25&amp;bearing=&amp;lat=40.741598&amp;lng=-73.943009&amp;showSubwayLines=</t>
  </si>
  <si>
    <t>all/noid_4d44bdbf60__antique-shop.png</t>
  </si>
  <si>
    <t>Breakfast Cart</t>
  </si>
  <si>
    <t>breakfast-cart</t>
  </si>
  <si>
    <t>https://share.livexyz.com/?theme=dark&amp;tags=59c18731e41d550e7ccd77d0&amp;pinSize=large&amp;pinColor=&amp;zoom=10.25&amp;bearing=&amp;lat=40.741598&amp;lng=-73.943009&amp;showSubwayLines=</t>
  </si>
  <si>
    <t>all/noid_f8605e1230__breakfast-cart.png</t>
  </si>
  <si>
    <t>Irish Pub</t>
  </si>
  <si>
    <t>irish-pub</t>
  </si>
  <si>
    <t>https://share.livexyz.com/?theme=dark&amp;tags=5511be5c37345d0003000666&amp;pinSize=large&amp;pinColor=&amp;zoom=10.25&amp;bearing=&amp;lat=40.741598&amp;lng=-73.943009&amp;showSubwayLines=</t>
  </si>
  <si>
    <t>all/noid_013ac56d45__irish-pub.png</t>
  </si>
  <si>
    <t>Electronic Repair Shop</t>
  </si>
  <si>
    <t>electronic-repair-shop</t>
  </si>
  <si>
    <t>https://share.livexyz.com/?theme=dark&amp;tags=56dc73c2c55a626ccde58428&amp;pinSize=large&amp;pinColor=&amp;zoom=10.25&amp;bearing=&amp;lat=40.741598&amp;lng=-73.943009&amp;showSubwayLines=</t>
  </si>
  <si>
    <t>all/noid_7ba9192112__electronic-repair-shop.png</t>
  </si>
  <si>
    <t>Hotel Bar</t>
  </si>
  <si>
    <t>hotel-bar</t>
  </si>
  <si>
    <t>https://share.livexyz.com/?theme=dark&amp;tags=5511be7e3d42bd00030006da&amp;pinSize=large&amp;pinColor=&amp;zoom=10.25&amp;bearing=&amp;lat=40.741598&amp;lng=-73.943009&amp;showSubwayLines=</t>
  </si>
  <si>
    <t>all/noid_c59d3ac96c__hotel-bar.png</t>
  </si>
  <si>
    <t>Plumbing Supply Store</t>
  </si>
  <si>
    <t>plumbing-supply-store</t>
  </si>
  <si>
    <t>https://share.livexyz.com/?theme=dark&amp;tags=59e4f7eb35e54b00040babc6&amp;pinSize=large&amp;pinColor=&amp;zoom=10.25&amp;bearing=&amp;lat=40.741598&amp;lng=-73.943009&amp;showSubwayLines=</t>
  </si>
  <si>
    <t>all/noid_982c1798eb__plumbing-supply-store.png</t>
  </si>
  <si>
    <t>Home Improvement Store</t>
  </si>
  <si>
    <t>home-improvement-store</t>
  </si>
  <si>
    <t>https://share.livexyz.com/?theme=dark&amp;tags=5511be4937345d0003000607&amp;pinSize=large&amp;pinColor=&amp;zoom=10.25&amp;bearing=&amp;lat=40.741598&amp;lng=-73.943009&amp;showSubwayLines=</t>
  </si>
  <si>
    <t>all/noid_57fc64cb44__home-improvement-store.png</t>
  </si>
  <si>
    <t>Music School</t>
  </si>
  <si>
    <t>music-school</t>
  </si>
  <si>
    <t>https://share.livexyz.com/?theme=dark&amp;tags=5519b04463b4ff000300001d&amp;pinSize=large&amp;pinColor=&amp;zoom=10.25&amp;bearing=&amp;lat=40.741598&amp;lng=-73.943009&amp;showSubwayLines=</t>
  </si>
  <si>
    <t>all/noid_0492d5be40__music-school.png</t>
  </si>
  <si>
    <t>Car Rental Company</t>
  </si>
  <si>
    <t>car-rental-company</t>
  </si>
  <si>
    <t>https://share.livexyz.com/?theme=dark&amp;tags=564a3a08c9d29d000300096e&amp;pinSize=large&amp;pinColor=&amp;zoom=10.25&amp;bearing=&amp;lat=40.741598&amp;lng=-73.943009&amp;showSubwayLines=</t>
  </si>
  <si>
    <t>all/noid_d042eda311__car-rental-company.png</t>
  </si>
  <si>
    <t>Rug Store</t>
  </si>
  <si>
    <t>rug-store</t>
  </si>
  <si>
    <t>https://share.livexyz.com/?theme=dark&amp;tags=56dc73c2c55a626ccde5841e&amp;pinSize=large&amp;pinColor=&amp;zoom=10.25&amp;bearing=&amp;lat=40.741598&amp;lng=-73.943009&amp;showSubwayLines=</t>
  </si>
  <si>
    <t>all/noid_9ecf868570__rug-store.png</t>
  </si>
  <si>
    <t>Electrical Supply Company</t>
  </si>
  <si>
    <t>electrical-supply-company</t>
  </si>
  <si>
    <t>https://share.livexyz.com/?theme=dark&amp;tags=59ea31873a04ba00045a0436&amp;pinSize=large&amp;pinColor=&amp;zoom=10.25&amp;bearing=&amp;lat=40.741598&amp;lng=-73.943009&amp;showSubwayLines=</t>
  </si>
  <si>
    <t>all/noid_4ed16cb866__electrical-supply-company.png</t>
  </si>
  <si>
    <t>BBQ Restaurant</t>
  </si>
  <si>
    <t>bbq-restaurant</t>
  </si>
  <si>
    <t>https://share.livexyz.com/?theme=dark&amp;tags=5511be7f37345d00030006fc&amp;pinSize=large&amp;pinColor=&amp;zoom=10.25&amp;bearing=&amp;lat=40.741598&amp;lng=-73.943009&amp;showSubwayLines=</t>
  </si>
  <si>
    <t>all/noid_011c8c1168__bbq-restaurant.png</t>
  </si>
  <si>
    <t>Lighting Store</t>
  </si>
  <si>
    <t>lighting-store</t>
  </si>
  <si>
    <t>https://share.livexyz.com/?theme=dark&amp;tags=565372afd36f17000300019a&amp;pinSize=large&amp;pinColor=&amp;zoom=10.25&amp;bearing=&amp;lat=40.741598&amp;lng=-73.943009&amp;showSubwayLines=</t>
  </si>
  <si>
    <t>all/noid_80f147d41e__lighting-store.png</t>
  </si>
  <si>
    <t>Southern Restaurant</t>
  </si>
  <si>
    <t>southern-restaurant</t>
  </si>
  <si>
    <t>https://share.livexyz.com/?theme=dark&amp;tags=5511be4037345d00030005de&amp;pinSize=large&amp;pinColor=&amp;zoom=10.25&amp;bearing=&amp;lat=40.741598&amp;lng=-73.943009&amp;showSubwayLines=</t>
  </si>
  <si>
    <t>all/noid_4ce2399548__southern-restaurant.png</t>
  </si>
  <si>
    <t>Radiology Center</t>
  </si>
  <si>
    <t>radiology-center</t>
  </si>
  <si>
    <t>https://share.livexyz.com/?theme=dark&amp;tags=5a0e027bbc780d000425fb8d&amp;pinSize=large&amp;pinColor=&amp;zoom=10.25&amp;bearing=&amp;lat=40.741598&amp;lng=-73.943009&amp;showSubwayLines=</t>
  </si>
  <si>
    <t>all/noid_2677986d96__radiology-center.png</t>
  </si>
  <si>
    <t>Recycling Center</t>
  </si>
  <si>
    <t>recycling-center</t>
  </si>
  <si>
    <t>https://share.livexyz.com/?theme=dark&amp;tags=56250e0150d44300030005d4&amp;pinSize=large&amp;pinColor=&amp;zoom=10.25&amp;bearing=&amp;lat=40.741598&amp;lng=-73.943009&amp;showSubwayLines=</t>
  </si>
  <si>
    <t>all/noid_a01d40ae63__recycling-center.png</t>
  </si>
  <si>
    <t>Dialysis Center</t>
  </si>
  <si>
    <t>dialysis-center</t>
  </si>
  <si>
    <t>https://share.livexyz.com/?theme=dark&amp;tags=5a29a1186ba73e0004f353d0&amp;pinSize=large&amp;pinColor=&amp;zoom=10.25&amp;bearing=&amp;lat=40.741598&amp;lng=-73.943009&amp;showSubwayLines=</t>
  </si>
  <si>
    <t>all/noid_8dcb3bf50c__dialysis-center.png</t>
  </si>
  <si>
    <t>West Indian Restaurant</t>
  </si>
  <si>
    <t>west-indian-restaurant</t>
  </si>
  <si>
    <t>https://share.livexyz.com/?theme=dark&amp;tags=59c18724e41d550e7ccd779a&amp;pinSize=large&amp;pinColor=&amp;zoom=10.25&amp;bearing=&amp;lat=40.741598&amp;lng=-73.943009&amp;showSubwayLines=</t>
  </si>
  <si>
    <t>all/noid_2f9a59e55b__west-indian-restaurant.png</t>
  </si>
  <si>
    <t>Turkish Restaurant</t>
  </si>
  <si>
    <t>turkish-restaurant</t>
  </si>
  <si>
    <t>https://share.livexyz.com/?theme=dark&amp;tags=5511be483d42bd00030005d5&amp;pinSize=large&amp;pinColor=&amp;zoom=10.25&amp;bearing=&amp;lat=40.741598&amp;lng=-73.943009&amp;showSubwayLines=</t>
  </si>
  <si>
    <t>all/noid_a5cc76a85d__turkish-restaurant.png</t>
  </si>
  <si>
    <t>Laser Center</t>
  </si>
  <si>
    <t>laser-center</t>
  </si>
  <si>
    <t>https://share.livexyz.com/?theme=dark&amp;tags=59ea47903a04ba00045a210f&amp;pinSize=large&amp;pinColor=&amp;zoom=10.25&amp;bearing=&amp;lat=40.741598&amp;lng=-73.943009&amp;showSubwayLines=</t>
  </si>
  <si>
    <t>all/noid_2b321b81e0__laser-center.png</t>
  </si>
  <si>
    <t>Creperie</t>
  </si>
  <si>
    <t>creperie</t>
  </si>
  <si>
    <t>https://share.livexyz.com/?theme=dark&amp;tags=5511be7f3d42bd00030006e2&amp;pinSize=large&amp;pinColor=&amp;zoom=10.25&amp;bearing=&amp;lat=40.741598&amp;lng=-73.943009&amp;showSubwayLines=</t>
  </si>
  <si>
    <t>all/noid_24a9f0f22a__creperie.png</t>
  </si>
  <si>
    <t>Tool Rental Store</t>
  </si>
  <si>
    <t>tool-rental-store</t>
  </si>
  <si>
    <t>https://share.livexyz.com/?theme=dark&amp;tags=59e8dde4161156000449cc74&amp;pinSize=large&amp;pinColor=&amp;zoom=10.25&amp;bearing=&amp;lat=40.741598&amp;lng=-73.943009&amp;showSubwayLines=</t>
  </si>
  <si>
    <t>all/noid_8e4ceae6c9__tool-rental-store.png</t>
  </si>
  <si>
    <t>Arts Organization</t>
  </si>
  <si>
    <t>arts-organization</t>
  </si>
  <si>
    <t>https://share.livexyz.com/?theme=dark&amp;tags=5a26d3b0e5de3a000457a62c&amp;pinSize=large&amp;pinColor=&amp;zoom=10.25&amp;bearing=&amp;lat=40.741598&amp;lng=-73.943009&amp;showSubwayLines=</t>
  </si>
  <si>
    <t>all/noid_937094b67e__arts-organization.png</t>
  </si>
  <si>
    <t>Food Bar</t>
  </si>
  <si>
    <t>food-bar</t>
  </si>
  <si>
    <t>https://share.livexyz.com/?theme=dark&amp;tags=5511be5937345d0003000654&amp;pinSize=large&amp;pinColor=&amp;zoom=10.25&amp;bearing=&amp;lat=40.741598&amp;lng=-73.943009&amp;showSubwayLines=</t>
  </si>
  <si>
    <t>all/noid_f4167840f3__food-bar.png</t>
  </si>
  <si>
    <t>Print Studio</t>
  </si>
  <si>
    <t>print-studio</t>
  </si>
  <si>
    <t>https://share.livexyz.com/?theme=dark&amp;tags=59cac0319a7ab70004667a64&amp;pinSize=large&amp;pinColor=&amp;zoom=10.25&amp;bearing=&amp;lat=40.741598&amp;lng=-73.943009&amp;showSubwayLines=</t>
  </si>
  <si>
    <t>all/noid_5a7afde174__print-studio.png</t>
  </si>
  <si>
    <t>Bath &amp; Body Shop</t>
  </si>
  <si>
    <t>bath-and-body-shop</t>
  </si>
  <si>
    <t>https://share.livexyz.com/?theme=dark&amp;tags=5511be6b3d42bd0003000678&amp;pinSize=large&amp;pinColor=&amp;zoom=10.25&amp;bearing=&amp;lat=40.741598&amp;lng=-73.943009&amp;showSubwayLines=</t>
  </si>
  <si>
    <t>all/noid_0a46c32c82__bath-and-body-shop.png</t>
  </si>
  <si>
    <t>Therapy Center</t>
  </si>
  <si>
    <t>therapy-center</t>
  </si>
  <si>
    <t>https://share.livexyz.com/?theme=dark&amp;tags=5a146bf5c320ce0004375667&amp;pinSize=large&amp;pinColor=&amp;zoom=10.25&amp;bearing=&amp;lat=40.741598&amp;lng=-73.943009&amp;showSubwayLines=</t>
  </si>
  <si>
    <t>all/noid_3da094e2c9__therapy-center.png</t>
  </si>
  <si>
    <t>Cheese Shop</t>
  </si>
  <si>
    <t>cheese-shop</t>
  </si>
  <si>
    <t>https://share.livexyz.com/?theme=dark&amp;tags=5511be4537345d00030005f7&amp;pinSize=large&amp;pinColor=&amp;zoom=10.25&amp;bearing=&amp;lat=40.741598&amp;lng=-73.943009&amp;showSubwayLines=</t>
  </si>
  <si>
    <t>all/noid_d0aa111df2__cheese-shop.png</t>
  </si>
  <si>
    <t>Security Store</t>
  </si>
  <si>
    <t>security-store</t>
  </si>
  <si>
    <t>https://share.livexyz.com/?theme=dark&amp;tags=59c18701e41d550e7ccd76d8&amp;pinSize=large&amp;pinColor=&amp;zoom=10.25&amp;bearing=&amp;lat=40.741598&amp;lng=-73.943009&amp;showSubwayLines=</t>
  </si>
  <si>
    <t>all/noid_072d532028__security-store.png</t>
  </si>
  <si>
    <t>Jazz Club</t>
  </si>
  <si>
    <t>jazz-club</t>
  </si>
  <si>
    <t>https://share.livexyz.com/?theme=dark&amp;tags=5511be843d42bd00030006f8&amp;pinSize=large&amp;pinColor=&amp;zoom=10.25&amp;bearing=&amp;lat=40.741598&amp;lng=-73.943009&amp;showSubwayLines=</t>
  </si>
  <si>
    <t>all/noid_3931ca0770__jazz-club.png</t>
  </si>
  <si>
    <t>Taiwanese Restaurant</t>
  </si>
  <si>
    <t>taiwanese-restaurant</t>
  </si>
  <si>
    <t>https://share.livexyz.com/?theme=dark&amp;tags=5511be6c3d42bd000300067e&amp;pinSize=large&amp;pinColor=&amp;zoom=10.25&amp;bearing=&amp;lat=40.741598&amp;lng=-73.943009&amp;showSubwayLines=</t>
  </si>
  <si>
    <t>all/noid_529252f4a0__taiwanese-restaurant.png</t>
  </si>
  <si>
    <t>Art Class Studio</t>
  </si>
  <si>
    <t>art-class-studio</t>
  </si>
  <si>
    <t>https://share.livexyz.com/?theme=dark&amp;tags=59e7cfda23b5300004799495&amp;pinSize=large&amp;pinColor=&amp;zoom=10.25&amp;bearing=&amp;lat=40.741598&amp;lng=-73.943009&amp;showSubwayLines=</t>
  </si>
  <si>
    <t>all/noid_0d7c430344__art-class-studio.png</t>
  </si>
  <si>
    <t>Haitian Restaurant</t>
  </si>
  <si>
    <t>haitian-restaurant</t>
  </si>
  <si>
    <t>https://share.livexyz.com/?theme=dark&amp;tags=5511be5d37345d000300066a&amp;pinSize=large&amp;pinColor=&amp;zoom=10.25&amp;bearing=&amp;lat=40.741598&amp;lng=-73.943009&amp;showSubwayLines=</t>
  </si>
  <si>
    <t>all/noid_e2f548930f__haitian-restaurant.png</t>
  </si>
  <si>
    <t>Sanitation Facility</t>
  </si>
  <si>
    <t>sanitation-facility</t>
  </si>
  <si>
    <t>https://share.livexyz.com/?theme=dark&amp;tags=59d3fabedda1090004fe4e2b&amp;pinSize=large&amp;pinColor=&amp;zoom=10.25&amp;bearing=&amp;lat=40.741598&amp;lng=-73.943009&amp;showSubwayLines=</t>
  </si>
  <si>
    <t>all/noid_b64622a30e__sanitation-facility.png</t>
  </si>
  <si>
    <t>Whiskey Bar</t>
  </si>
  <si>
    <t>whiskey-bar</t>
  </si>
  <si>
    <t>https://share.livexyz.com/?theme=dark&amp;tags=5511be4d3d42bd00030005ea&amp;pinSize=large&amp;pinColor=&amp;zoom=10.25&amp;bearing=&amp;lat=40.741598&amp;lng=-73.943009&amp;showSubwayLines=</t>
  </si>
  <si>
    <t>all/noid_a4d53606db__whiskey-bar.png</t>
  </si>
  <si>
    <t>Salvadoran Restaurant</t>
  </si>
  <si>
    <t>salvadoran-restaurant</t>
  </si>
  <si>
    <t>https://share.livexyz.com/?theme=dark&amp;tags=55560da54b90cf00030001c7&amp;pinSize=large&amp;pinColor=&amp;zoom=10.25&amp;bearing=&amp;lat=40.741598&amp;lng=-73.943009&amp;showSubwayLines=</t>
  </si>
  <si>
    <t>all/noid_be8841341d__salvadoran-restaurant.png</t>
  </si>
  <si>
    <t>Russian Restaurant</t>
  </si>
  <si>
    <t>russian-restaurant</t>
  </si>
  <si>
    <t>https://share.livexyz.com/?theme=dark&amp;tags=5511be553d42bd0003000607&amp;pinSize=large&amp;pinColor=&amp;zoom=10.25&amp;bearing=&amp;lat=40.741598&amp;lng=-73.943009&amp;showSubwayLines=</t>
  </si>
  <si>
    <t>all/noid_13ebfbf326__russian-restaurant.png</t>
  </si>
  <si>
    <t>Brazilian Restaurant</t>
  </si>
  <si>
    <t>brazilian-restaurant</t>
  </si>
  <si>
    <t>https://share.livexyz.com/?theme=dark&amp;tags=5511be553d42bd0003000605&amp;pinSize=large&amp;pinColor=&amp;zoom=10.25&amp;bearing=&amp;lat=40.741598&amp;lng=-73.943009&amp;showSubwayLines=</t>
  </si>
  <si>
    <t>all/noid_706d804f30__brazilian-restaurant.png</t>
  </si>
  <si>
    <t>Georgian Restaurant</t>
  </si>
  <si>
    <t>georgian-restaurant</t>
  </si>
  <si>
    <t>https://share.livexyz.com/?theme=dark&amp;tags=5511be3f37345d00030005d9&amp;pinSize=large&amp;pinColor=&amp;zoom=10.25&amp;bearing=&amp;lat=40.741598&amp;lng=-73.943009&amp;showSubwayLines=</t>
  </si>
  <si>
    <t>all/noid_93d501044d__georgian-restaurant.png</t>
  </si>
  <si>
    <t>Sweets Stand</t>
  </si>
  <si>
    <t>sweets-stand</t>
  </si>
  <si>
    <t>https://share.livexyz.com/?theme=dark&amp;tags=59d66f8f185eae0004d1a014&amp;pinSize=large&amp;pinColor=&amp;zoom=10.25&amp;bearing=&amp;lat=40.741598&amp;lng=-73.943009&amp;showSubwayLines=</t>
  </si>
  <si>
    <t>all/noid_0439e50ef7__sweets-stand.png</t>
  </si>
  <si>
    <t>Art, Photos &amp; Frames Shops</t>
  </si>
  <si>
    <t>art-photos-and-frames-shops</t>
  </si>
  <si>
    <t>https://share.livexyz.com/?theme=dark&amp;tags=5511be8637345d000300071c&amp;pinSize=large&amp;pinColor=&amp;zoom=10.25&amp;bearing=&amp;lat=40.741598&amp;lng=-73.943009&amp;showSubwayLines=</t>
  </si>
  <si>
    <t>all/noid_ead7169f73__art-photos-and-frames-shops.png</t>
  </si>
  <si>
    <t>Furniture Restoration Shop</t>
  </si>
  <si>
    <t>furniture-restoration-shop</t>
  </si>
  <si>
    <t>https://share.livexyz.com/?theme=dark&amp;tags=57e48f42d8f31a0003e7b0a3&amp;pinSize=large&amp;pinColor=&amp;zoom=10.25&amp;bearing=&amp;lat=40.741598&amp;lng=-73.943009&amp;showSubwayLines=</t>
  </si>
  <si>
    <t>all/noid_bfb3833949__furniture-restoration-shop.png</t>
  </si>
  <si>
    <t>Polish Restaurant</t>
  </si>
  <si>
    <t>polish-restaurant</t>
  </si>
  <si>
    <t>https://share.livexyz.com/?theme=dark&amp;tags=5511be623d42bd000300064b&amp;pinSize=large&amp;pinColor=&amp;zoom=10.25&amp;bearing=&amp;lat=40.741598&amp;lng=-73.943009&amp;showSubwayLines=</t>
  </si>
  <si>
    <t>all/noid_a61b7da211__polish-restaurant.png</t>
  </si>
  <si>
    <t>Bowling Alley</t>
  </si>
  <si>
    <t>bowling-alley</t>
  </si>
  <si>
    <t>https://share.livexyz.com/?theme=dark&amp;tags=5511be4f37345d0003000627&amp;pinSize=large&amp;pinColor=&amp;zoom=10.25&amp;bearing=&amp;lat=40.741598&amp;lng=-73.943009&amp;showSubwayLines=</t>
  </si>
  <si>
    <t>all/noid_432a5f0ed6__bowling-alley.png</t>
  </si>
  <si>
    <t>Trinidad &amp; Tobago Restaurant</t>
  </si>
  <si>
    <t>trinidad-and-tobago-restaurant</t>
  </si>
  <si>
    <t>https://share.livexyz.com/?theme=dark&amp;tags=59c18724e41d550e7ccd779c&amp;pinSize=large&amp;pinColor=&amp;zoom=10.25&amp;bearing=&amp;lat=40.741598&amp;lng=-73.943009&amp;showSubwayLines=</t>
  </si>
  <si>
    <t>all/noid_b2ba1a85fd__trinidad-and-tobago-restaurant.png</t>
  </si>
  <si>
    <t>Conference Center</t>
  </si>
  <si>
    <t>conference-center</t>
  </si>
  <si>
    <t>https://share.livexyz.com/?theme=dark&amp;tags=59f24bd3cc7f8c000459a9cf&amp;pinSize=large&amp;pinColor=&amp;zoom=10.25&amp;bearing=&amp;lat=40.741598&amp;lng=-73.943009&amp;showSubwayLines=</t>
  </si>
  <si>
    <t>all/noid_2d092956ac__conference-center.png</t>
  </si>
  <si>
    <t>Culinary School</t>
  </si>
  <si>
    <t>culinary-school</t>
  </si>
  <si>
    <t>https://share.livexyz.com/?theme=dark&amp;tags=55956d94271acc0003000123&amp;pinSize=large&amp;pinColor=&amp;zoom=10.25&amp;bearing=&amp;lat=40.741598&amp;lng=-73.943009&amp;showSubwayLines=</t>
  </si>
  <si>
    <t>all/noid_0360eaa87a__culinary-school.png</t>
  </si>
  <si>
    <t>Cigar Bar</t>
  </si>
  <si>
    <t>cigar-bar</t>
  </si>
  <si>
    <t>https://share.livexyz.com/?theme=dark&amp;tags=5511be423d42bd00030005ba&amp;pinSize=large&amp;pinColor=&amp;zoom=10.25&amp;bearing=&amp;lat=40.741598&amp;lng=-73.943009&amp;showSubwayLines=</t>
  </si>
  <si>
    <t>all/noid_2336d3699e__cigar-bar.png</t>
  </si>
  <si>
    <t>Nepalese Restaurant</t>
  </si>
  <si>
    <t>nepalese-restaurant</t>
  </si>
  <si>
    <t>https://share.livexyz.com/?theme=dark&amp;tags=5526f7e5d8ca700003000026&amp;pinSize=large&amp;pinColor=&amp;zoom=10.25&amp;bearing=&amp;lat=40.741598&amp;lng=-73.943009&amp;showSubwayLines=</t>
  </si>
  <si>
    <t>all/noid_c252667786__nepalese-restaurant.png</t>
  </si>
  <si>
    <t>Computer Store</t>
  </si>
  <si>
    <t>computer-store</t>
  </si>
  <si>
    <t>https://share.livexyz.com/?theme=dark&amp;tags=59c186ffe41d550e7ccd76c7&amp;pinSize=large&amp;pinColor=&amp;zoom=10.25&amp;bearing=&amp;lat=40.741598&amp;lng=-73.943009&amp;showSubwayLines=</t>
  </si>
  <si>
    <t>all/noid_630274dd0a__computer-store.png</t>
  </si>
  <si>
    <t>Zoo</t>
  </si>
  <si>
    <t>zoo</t>
  </si>
  <si>
    <t>https://share.livexyz.com/?theme=dark&amp;tags=5511be703d42bd0003000691&amp;pinSize=large&amp;pinColor=&amp;zoom=10.25&amp;bearing=&amp;lat=40.741598&amp;lng=-73.943009&amp;showSubwayLines=</t>
  </si>
  <si>
    <t>all/noid_75c876e6a0__zoo.png</t>
  </si>
  <si>
    <t>Piano Bar</t>
  </si>
  <si>
    <t>piano-bar</t>
  </si>
  <si>
    <t>https://share.livexyz.com/?theme=dark&amp;tags=5511be803d42bd00030006e5&amp;pinSize=large&amp;pinColor=&amp;zoom=10.25&amp;bearing=&amp;lat=40.741598&amp;lng=-73.943009&amp;showSubwayLines=</t>
  </si>
  <si>
    <t>all/noid_94fd822816__piano-bar.png</t>
  </si>
  <si>
    <t>Argentine Restaurant</t>
  </si>
  <si>
    <t>argentine-restaurant</t>
  </si>
  <si>
    <t>https://share.livexyz.com/?theme=dark&amp;tags=5511be5a3d42bd000300061f&amp;pinSize=large&amp;pinColor=&amp;zoom=10.25&amp;bearing=&amp;lat=40.741598&amp;lng=-73.943009&amp;showSubwayLines=</t>
  </si>
  <si>
    <t>all/noid_dfd88f5ee7__argentine-restaurant.png</t>
  </si>
  <si>
    <t>Food Shelf</t>
  </si>
  <si>
    <t>food-shelf</t>
  </si>
  <si>
    <t>https://share.livexyz.com/?theme=dark&amp;tags=59f8cf298438850004de075e&amp;pinSize=large&amp;pinColor=&amp;zoom=10.25&amp;bearing=&amp;lat=40.741598&amp;lng=-73.943009&amp;showSubwayLines=</t>
  </si>
  <si>
    <t>all/noid_b106604b8a__food-shelf.png</t>
  </si>
  <si>
    <t>Ethiopian Restaurant</t>
  </si>
  <si>
    <t>ethiopian-restaurant</t>
  </si>
  <si>
    <t>https://share.livexyz.com/?theme=dark&amp;tags=5511be5b3d42bd0003000624&amp;pinSize=large&amp;pinColor=&amp;zoom=10.25&amp;bearing=&amp;lat=40.741598&amp;lng=-73.943009&amp;showSubwayLines=</t>
  </si>
  <si>
    <t>all/noid_aa761097ef__ethiopian-restaurant.png</t>
  </si>
  <si>
    <t>Yemeni Restaurant</t>
  </si>
  <si>
    <t>yemeni-restaurant</t>
  </si>
  <si>
    <t>https://share.livexyz.com/?theme=dark&amp;tags=59c1872ae41d550e7ccd77af&amp;pinSize=large&amp;pinColor=&amp;zoom=10.25&amp;bearing=&amp;lat=40.741598&amp;lng=-73.943009&amp;showSubwayLines=</t>
  </si>
  <si>
    <t>all/noid_3d6da206c3__yemeni-restaurant.png</t>
  </si>
  <si>
    <t>Afghan Restaurant</t>
  </si>
  <si>
    <t>afghan-restaurant</t>
  </si>
  <si>
    <t>https://share.livexyz.com/?theme=dark&amp;tags=5511be5237345d0003000633&amp;pinSize=large&amp;pinColor=&amp;zoom=10.25&amp;bearing=&amp;lat=40.741598&amp;lng=-73.943009&amp;showSubwayLines=</t>
  </si>
  <si>
    <t>all/noid_27e46e3694__afghan-restaurant.png</t>
  </si>
  <si>
    <t>Gun Range</t>
  </si>
  <si>
    <t>gun-range</t>
  </si>
  <si>
    <t>https://share.livexyz.com/?theme=dark&amp;tags=55a40f6ab48b8f00030013bd&amp;pinSize=large&amp;pinColor=&amp;zoom=10.25&amp;bearing=&amp;lat=40.741598&amp;lng=-73.943009&amp;showSubwayLines=</t>
  </si>
  <si>
    <t>all/noid_03863667c8__gun-range.png</t>
  </si>
  <si>
    <t>Fitness Equipment Store</t>
  </si>
  <si>
    <t>fitness-equipment-store</t>
  </si>
  <si>
    <t>https://share.livexyz.com/?theme=dark&amp;tags=59c18700e41d550e7ccd76cc&amp;pinSize=large&amp;pinColor=&amp;zoom=10.25&amp;bearing=&amp;lat=40.741598&amp;lng=-73.943009&amp;showSubwayLines=</t>
  </si>
  <si>
    <t>all/noid_958765122f__fitness-equipment-store.png</t>
  </si>
  <si>
    <t>���� Black-Owned Businesses</t>
  </si>
  <si>
    <t>5eda2f900b1e580001f12ff5</t>
  </si>
  <si>
    <t>black-owned-businesses</t>
  </si>
  <si>
    <t>https://share.livexyz.com/maplist/5eda2f900b1e580001f12ff5?theme=dark&amp;tags=&amp;pinSize=large&amp;pinColor=&amp;zoom=&amp;bearing=&amp;lat=&amp;lng=&amp;showSubwayLines=</t>
  </si>
  <si>
    <t>all/5eda2f900b1e580001f12ff5__black-owned-businesses.png</t>
  </si>
  <si>
    <t>official nyc guides</t>
  </si>
  <si>
    <t>���� AAPI-Owned Businesses</t>
  </si>
  <si>
    <t>6095648d2e52a600013a7648</t>
  </si>
  <si>
    <t>aapi-owned-businesses</t>
  </si>
  <si>
    <t>https://share.livexyz.com/maplist/6095648d2e52a600013a7648?theme=dark&amp;tags=&amp;pinSize=large&amp;pinColor=&amp;zoom=&amp;bearing=&amp;lat=&amp;lng=&amp;showSubwayLines=</t>
  </si>
  <si>
    <t>all/6095648d2e52a600013a7648__aapi-owned-businesses.png</t>
  </si>
  <si>
    <t>���� Latinx-Owned Businesses</t>
  </si>
  <si>
    <t>6095641063d3c10001c9f8dd</t>
  </si>
  <si>
    <t>latinx-owned-businesses</t>
  </si>
  <si>
    <t>https://share.livexyz.com/maplist/6095641063d3c10001c9f8dd?theme=dark&amp;tags=&amp;pinSize=large&amp;pinColor=&amp;zoom=&amp;bearing=&amp;lat=&amp;lng=&amp;showSubwayLines=</t>
  </si>
  <si>
    <t>all/6095641063d3c10001c9f8dd__latinx-owned-businesses.png</t>
  </si>
  <si>
    <t>Colombian Restaurant</t>
  </si>
  <si>
    <t>colombian-restaurant</t>
  </si>
  <si>
    <t>https://share.livexyz.com/?theme=dark&amp;tags=5511be863d42bd0003000700&amp;pinSize=large&amp;pinColor=&amp;zoom=10.25&amp;bearing=&amp;lat=40.741598&amp;lng=-73.943009&amp;showSubwayLines=</t>
  </si>
  <si>
    <t>all/noid_eba491a396__colombian-restaurant.png</t>
  </si>
  <si>
    <t>Mobile Phone Accessories Store</t>
  </si>
  <si>
    <t>mobile-phone-accessories-store</t>
  </si>
  <si>
    <t>https://share.livexyz.com/?theme=dark&amp;tags=59ea2ce03a04ba000459ff4f&amp;pinSize=large&amp;pinColor=&amp;zoom=10.25&amp;bearing=&amp;lat=40.741598&amp;lng=-73.943009&amp;showSubwayLines=</t>
  </si>
  <si>
    <t>all/noid_a353096cb6__mobile-phone-accessories-store.png</t>
  </si>
  <si>
    <t>Wings Restaurant</t>
  </si>
  <si>
    <t>wings-restaurant</t>
  </si>
  <si>
    <t>https://share.livexyz.com/?theme=dark&amp;tags=5511be743d42bd00030006a7&amp;pinSize=large&amp;pinColor=&amp;zoom=10.25&amp;bearing=&amp;lat=40.741598&amp;lng=-73.943009&amp;showSubwayLines=</t>
  </si>
  <si>
    <t>all/noid_21679e9360__wings-restaurant.png</t>
  </si>
  <si>
    <t>Jewelry Repair Shop</t>
  </si>
  <si>
    <t>jewelry-repair-shop</t>
  </si>
  <si>
    <t>https://share.livexyz.com/?theme=dark&amp;tags=56392075615d65000300136d&amp;pinSize=large&amp;pinColor=&amp;zoom=10.25&amp;bearing=&amp;lat=40.741598&amp;lng=-73.943009&amp;showSubwayLines=</t>
  </si>
  <si>
    <t>all/noid_f860f16380__jewelry-repair-shop.png</t>
  </si>
  <si>
    <t>Neurologist</t>
  </si>
  <si>
    <t>neurologist</t>
  </si>
  <si>
    <t>https://share.livexyz.com/?theme=dark&amp;tags=5a15ba3a636e4f0004e0a19a&amp;pinSize=large&amp;pinColor=&amp;zoom=10.25&amp;bearing=&amp;lat=40.741598&amp;lng=-73.943009&amp;showSubwayLines=</t>
  </si>
  <si>
    <t>all/noid_1bc99dae41__neurologist.png</t>
  </si>
  <si>
    <t>Formalwear Store</t>
  </si>
  <si>
    <t>formalwear-store</t>
  </si>
  <si>
    <t>https://share.livexyz.com/?theme=dark&amp;tags=5625194f0d55a70003000781&amp;pinSize=large&amp;pinColor=&amp;zoom=10.25&amp;bearing=&amp;lat=40.741598&amp;lng=-73.943009&amp;showSubwayLines=</t>
  </si>
  <si>
    <t>all/noid_2469450d22__formalwear-store.png</t>
  </si>
  <si>
    <t>Soul Food Restaurant</t>
  </si>
  <si>
    <t>soul-food-restaurant</t>
  </si>
  <si>
    <t>https://share.livexyz.com/?theme=dark&amp;tags=5511be633d42bd0003000650&amp;pinSize=large&amp;pinColor=&amp;zoom=10.25&amp;bearing=&amp;lat=40.741598&amp;lng=-73.943009&amp;showSubwayLines=</t>
  </si>
  <si>
    <t>all/noid_19787dc67e__soul-food-restaurant.png</t>
  </si>
  <si>
    <t>Karaoke Bar</t>
  </si>
  <si>
    <t>karaoke-bar</t>
  </si>
  <si>
    <t>https://share.livexyz.com/?theme=dark&amp;tags=5511be763d42bd00030006af&amp;pinSize=large&amp;pinColor=&amp;zoom=10.25&amp;bearing=&amp;lat=40.741598&amp;lng=-73.943009&amp;showSubwayLines=</t>
  </si>
  <si>
    <t>all/noid_4e4eb4cadf__karaoke-bar.png</t>
  </si>
  <si>
    <t>Glass Store</t>
  </si>
  <si>
    <t>glass-store</t>
  </si>
  <si>
    <t>https://share.livexyz.com/?theme=dark&amp;tags=59e4fdf635e54b00040bb49e&amp;pinSize=large&amp;pinColor=&amp;zoom=10.25&amp;bearing=&amp;lat=40.741598&amp;lng=-73.943009&amp;showSubwayLines=</t>
  </si>
  <si>
    <t>all/noid_424ff1781f__glass-store.png</t>
  </si>
  <si>
    <t>Language School</t>
  </si>
  <si>
    <t>language-school</t>
  </si>
  <si>
    <t>https://share.livexyz.com/?theme=dark&amp;tags=59c18731e41d550e7ccd77ce&amp;pinSize=large&amp;pinColor=&amp;zoom=10.25&amp;bearing=&amp;lat=40.741598&amp;lng=-73.943009&amp;showSubwayLines=</t>
  </si>
  <si>
    <t>all/noid_31aba64aa6__language-school.png</t>
  </si>
  <si>
    <t>Kitchen, Bath &amp; Flooring Stores</t>
  </si>
  <si>
    <t>kitchen-bath-and-flooring-stores</t>
  </si>
  <si>
    <t>https://share.livexyz.com/?theme=dark&amp;tags=56dc73c2c55a626ccde5841d&amp;pinSize=large&amp;pinColor=&amp;zoom=10.25&amp;bearing=&amp;lat=40.741598&amp;lng=-73.943009&amp;showSubwayLines=</t>
  </si>
  <si>
    <t>all/noid_f248084f06__kitchen-bath-and-flooring-stores.png</t>
  </si>
  <si>
    <t>Irish Restaurant</t>
  </si>
  <si>
    <t>irish-restaurant</t>
  </si>
  <si>
    <t>https://share.livexyz.com/?theme=dark&amp;tags=5511be8737345d0003000723&amp;pinSize=large&amp;pinColor=&amp;zoom=10.25&amp;bearing=&amp;lat=40.741598&amp;lng=-73.943009&amp;showSubwayLines=</t>
  </si>
  <si>
    <t>all/noid_003fae0879__irish-restaurant.png</t>
  </si>
  <si>
    <t>Personal Trainer Studio</t>
  </si>
  <si>
    <t>personal-trainer-studio</t>
  </si>
  <si>
    <t>https://share.livexyz.com/?theme=dark&amp;tags=5a1ef9b00d30950004f28602&amp;pinSize=large&amp;pinColor=&amp;zoom=10.25&amp;bearing=&amp;lat=40.741598&amp;lng=-73.943009&amp;showSubwayLines=</t>
  </si>
  <si>
    <t>all/noid_f3aa7986bb__personal-trainer-studio.png</t>
  </si>
  <si>
    <t>Boxing Gym</t>
  </si>
  <si>
    <t>boxing-gym</t>
  </si>
  <si>
    <t>https://share.livexyz.com/?theme=dark&amp;tags=59c18722e41d550e7ccd7783&amp;pinSize=large&amp;pinColor=&amp;zoom=10.25&amp;bearing=&amp;lat=40.741598&amp;lng=-73.943009&amp;showSubwayLines=</t>
  </si>
  <si>
    <t>all/noid_3dbf6ff961__boxing-gym.png</t>
  </si>
  <si>
    <t>Recording Studio</t>
  </si>
  <si>
    <t>recording-studio</t>
  </si>
  <si>
    <t>https://share.livexyz.com/?theme=dark&amp;tags=55919c8326774100030000a6&amp;pinSize=large&amp;pinColor=&amp;zoom=10.25&amp;bearing=&amp;lat=40.741598&amp;lng=-73.943009&amp;showSubwayLines=</t>
  </si>
  <si>
    <t>all/noid_2e12bcd93a__recording-studio.png</t>
  </si>
  <si>
    <t>Food Market</t>
  </si>
  <si>
    <t>food-market</t>
  </si>
  <si>
    <t>https://share.livexyz.com/?theme=dark&amp;tags=59f21bbd920cc20004f67a27&amp;pinSize=large&amp;pinColor=&amp;zoom=10.25&amp;bearing=&amp;lat=40.741598&amp;lng=-73.943009&amp;showSubwayLines=</t>
  </si>
  <si>
    <t>all/noid_af21a11bd7__food-market.png</t>
  </si>
  <si>
    <t>Crossfit Gym</t>
  </si>
  <si>
    <t>crossfit-gym</t>
  </si>
  <si>
    <t>https://share.livexyz.com/?theme=dark&amp;tags=59c18715e41d550e7ccd771c&amp;pinSize=large&amp;pinColor=&amp;zoom=10.25&amp;bearing=&amp;lat=40.741598&amp;lng=-73.943009&amp;showSubwayLines=</t>
  </si>
  <si>
    <t>all/noid_fdb5e5eace__crossfit-gym.png</t>
  </si>
  <si>
    <t>Homeless Shelter</t>
  </si>
  <si>
    <t>homeless-shelter</t>
  </si>
  <si>
    <t>https://share.livexyz.com/?theme=dark&amp;tags=59f0dffbfd1a8000041223b7&amp;pinSize=large&amp;pinColor=&amp;zoom=10.25&amp;bearing=&amp;lat=40.741598&amp;lng=-73.943009&amp;showSubwayLines=</t>
  </si>
  <si>
    <t>all/noid_9f15bb2232__homeless-shelter.png</t>
  </si>
  <si>
    <t>Nursing Home</t>
  </si>
  <si>
    <t>nursing-home</t>
  </si>
  <si>
    <t>https://share.livexyz.com/?theme=dark&amp;tags=56be307d1f4bd80003001f87&amp;pinSize=large&amp;pinColor=&amp;zoom=10.25&amp;bearing=&amp;lat=40.741598&amp;lng=-73.943009&amp;showSubwayLines=</t>
  </si>
  <si>
    <t>all/noid_d5a9e73e18__nursing-home.png</t>
  </si>
  <si>
    <t>Snack Bar</t>
  </si>
  <si>
    <t>snack-bar</t>
  </si>
  <si>
    <t>https://share.livexyz.com/?theme=dark&amp;tags=59c18729e41d550e7ccd77ab&amp;pinSize=large&amp;pinColor=&amp;zoom=10.25&amp;bearing=&amp;lat=40.741598&amp;lng=-73.943009&amp;showSubwayLines=</t>
  </si>
  <si>
    <t>all/noid_60a5bb92a4__snack-bar.png</t>
  </si>
  <si>
    <t>Tavern</t>
  </si>
  <si>
    <t>tavern</t>
  </si>
  <si>
    <t>https://share.livexyz.com/?theme=dark&amp;tags=59e26b52e176180004276990&amp;pinSize=large&amp;pinColor=&amp;zoom=10.25&amp;bearing=&amp;lat=40.741598&amp;lng=-73.943009&amp;showSubwayLines=</t>
  </si>
  <si>
    <t>all/noid_f4368f27d2__tavern.png</t>
  </si>
  <si>
    <t>General Store</t>
  </si>
  <si>
    <t>general-store</t>
  </si>
  <si>
    <t>https://share.livexyz.com/?theme=dark&amp;tags=5907c6818dd42d0004b91cde&amp;pinSize=large&amp;pinColor=&amp;zoom=10.25&amp;bearing=&amp;lat=40.741598&amp;lng=-73.943009&amp;showSubwayLines=</t>
  </si>
  <si>
    <t>all/noid_30b837f662__general-store.png</t>
  </si>
  <si>
    <t>Beauty School</t>
  </si>
  <si>
    <t>beauty-school</t>
  </si>
  <si>
    <t>https://share.livexyz.com/?theme=dark&amp;tags=559ff7ecb9c6280003000135&amp;pinSize=large&amp;pinColor=&amp;zoom=10.25&amp;bearing=&amp;lat=40.741598&amp;lng=-73.943009&amp;showSubwayLines=</t>
  </si>
  <si>
    <t>all/noid_56a0db4fb3__beauty-school.png</t>
  </si>
  <si>
    <t>Flea Market</t>
  </si>
  <si>
    <t>flea-market</t>
  </si>
  <si>
    <t>https://share.livexyz.com/?theme=dark&amp;tags=5511be553d42bd0003000606&amp;pinSize=large&amp;pinColor=&amp;zoom=10.25&amp;bearing=&amp;lat=40.741598&amp;lng=-73.943009&amp;showSubwayLines=</t>
  </si>
  <si>
    <t>all/noid_cb5dfa6abc__flea-market.png</t>
  </si>
  <si>
    <t>Sake Bar</t>
  </si>
  <si>
    <t>sake-bar</t>
  </si>
  <si>
    <t>https://share.livexyz.com/?theme=dark&amp;tags=5511be7f3d42bd00030006df&amp;pinSize=large&amp;pinColor=&amp;zoom=10.25&amp;bearing=&amp;lat=40.741598&amp;lng=-73.943009&amp;showSubwayLines=</t>
  </si>
  <si>
    <t>all/noid_23b74aa8b5__sake-bar.png</t>
  </si>
  <si>
    <t>Gymnastics Center</t>
  </si>
  <si>
    <t>gymnastics-center</t>
  </si>
  <si>
    <t>https://share.livexyz.com/?theme=dark&amp;tags=5570b1087166200003000063&amp;pinSize=large&amp;pinColor=&amp;zoom=10.25&amp;bearing=&amp;lat=40.741598&amp;lng=-73.943009&amp;showSubwayLines=</t>
  </si>
  <si>
    <t>all/noid_6e45aa7f4f__gymnastics-center.png</t>
  </si>
  <si>
    <t>Comedy Club</t>
  </si>
  <si>
    <t>comedy-club</t>
  </si>
  <si>
    <t>https://share.livexyz.com/?theme=dark&amp;tags=5511be423d42bd00030005bb&amp;pinSize=large&amp;pinColor=&amp;zoom=10.25&amp;bearing=&amp;lat=40.741598&amp;lng=-73.943009&amp;showSubwayLines=</t>
  </si>
  <si>
    <t>all/noid_94827d4193__comedy-club.png</t>
  </si>
  <si>
    <t>Southwestern Restaurant</t>
  </si>
  <si>
    <t>southwestern-restaurant</t>
  </si>
  <si>
    <t>https://share.livexyz.com/?theme=dark&amp;tags=5511be593d42bd000300061c&amp;pinSize=large&amp;pinColor=&amp;zoom=10.25&amp;bearing=&amp;lat=40.741598&amp;lng=-73.943009&amp;showSubwayLines=</t>
  </si>
  <si>
    <t>all/noid_421ee4b264__southwestern-restaurant.png</t>
  </si>
  <si>
    <t>Pretzel Shop</t>
  </si>
  <si>
    <t>pretzel-shop</t>
  </si>
  <si>
    <t>https://share.livexyz.com/?theme=dark&amp;tags=59ef8ba9ef90e700041f59fd&amp;pinSize=large&amp;pinColor=&amp;zoom=10.25&amp;bearing=&amp;lat=40.741598&amp;lng=-73.943009&amp;showSubwayLines=</t>
  </si>
  <si>
    <t>all/noid_d7b10704ec__pretzel-shop.png</t>
  </si>
  <si>
    <t>Camera Store</t>
  </si>
  <si>
    <t>camera-store</t>
  </si>
  <si>
    <t>https://share.livexyz.com/?theme=dark&amp;tags=5511be3937345d00030005ba&amp;pinSize=large&amp;pinColor=&amp;zoom=10.25&amp;bearing=&amp;lat=40.741598&amp;lng=-73.943009&amp;showSubwayLines=</t>
  </si>
  <si>
    <t>all/noid_27fbbab52e__camera-store.png</t>
  </si>
  <si>
    <t>Leather Goods Store</t>
  </si>
  <si>
    <t>leather-goods-store</t>
  </si>
  <si>
    <t>https://share.livexyz.com/?theme=dark&amp;tags=59c18704e41d550e7ccd76fa&amp;pinSize=large&amp;pinColor=&amp;zoom=10.25&amp;bearing=&amp;lat=40.741598&amp;lng=-73.943009&amp;showSubwayLines=</t>
  </si>
  <si>
    <t>all/noid_13812eb6c4__leather-goods-store.png</t>
  </si>
  <si>
    <t>Moroccan Restaurant</t>
  </si>
  <si>
    <t>moroccan-restaurant</t>
  </si>
  <si>
    <t>https://share.livexyz.com/?theme=dark&amp;tags=5511be5a3d42bd0003000621&amp;pinSize=large&amp;pinColor=&amp;zoom=10.25&amp;bearing=&amp;lat=40.741598&amp;lng=-73.943009&amp;showSubwayLines=</t>
  </si>
  <si>
    <t>all/noid_1756c8bc76__moroccan-restaurant.png</t>
  </si>
  <si>
    <t>Tackle Shop</t>
  </si>
  <si>
    <t>tackle-shop</t>
  </si>
  <si>
    <t>https://share.livexyz.com/?theme=dark&amp;tags=59c18701e41d550e7ccd76de&amp;pinSize=large&amp;pinColor=&amp;zoom=10.25&amp;bearing=&amp;lat=40.741598&amp;lng=-73.943009&amp;showSubwayLines=</t>
  </si>
  <si>
    <t>all/noid_c996273f88__tackle-shop.png</t>
  </si>
  <si>
    <t>Maternity Store</t>
  </si>
  <si>
    <t>maternity-store</t>
  </si>
  <si>
    <t>https://share.livexyz.com/?theme=dark&amp;tags=5625176a50d4430003000744&amp;pinSize=large&amp;pinColor=&amp;zoom=10.25&amp;bearing=&amp;lat=40.741598&amp;lng=-73.943009&amp;showSubwayLines=</t>
  </si>
  <si>
    <t>all/noid_091b77bc07__maternity-store.png</t>
  </si>
  <si>
    <t>Australian Restaurant</t>
  </si>
  <si>
    <t>australian-restaurant</t>
  </si>
  <si>
    <t>https://share.livexyz.com/?theme=dark&amp;tags=5511be4c37345d0003000616&amp;pinSize=large&amp;pinColor=&amp;zoom=10.25&amp;bearing=&amp;lat=40.741598&amp;lng=-73.943009&amp;showSubwayLines=</t>
  </si>
  <si>
    <t>all/noid_bf96293eeb__australian-restaurant.png</t>
  </si>
  <si>
    <t>Electric Scooter Store</t>
  </si>
  <si>
    <t>electric-scooter-store</t>
  </si>
  <si>
    <t>https://share.livexyz.com/?theme=dark&amp;tags=59f1006e920cc20004f54fe9&amp;pinSize=large&amp;pinColor=&amp;zoom=10.25&amp;bearing=&amp;lat=40.741598&amp;lng=-73.943009&amp;showSubwayLines=</t>
  </si>
  <si>
    <t>all/noid_596b9dd805__electric-scooter-store.png</t>
  </si>
  <si>
    <t>Persian Restaurant</t>
  </si>
  <si>
    <t>persian-restaurant</t>
  </si>
  <si>
    <t>https://share.livexyz.com/?theme=dark&amp;tags=5511be673d42bd0003000666&amp;pinSize=large&amp;pinColor=&amp;zoom=10.25&amp;bearing=&amp;lat=40.741598&amp;lng=-73.943009&amp;showSubwayLines=</t>
  </si>
  <si>
    <t>all/noid_7ce3d019ac__persian-restaurant.png</t>
  </si>
  <si>
    <t>Mini Golf Course</t>
  </si>
  <si>
    <t>mini-golf-course</t>
  </si>
  <si>
    <t>https://share.livexyz.com/?theme=dark&amp;tags=5511be3d3d42bd00030005a1&amp;pinSize=large&amp;pinColor=&amp;zoom=10.25&amp;bearing=&amp;lat=40.741598&amp;lng=-73.943009&amp;showSubwayLines=</t>
  </si>
  <si>
    <t>all/noid_42e3a03294__mini-golf-course.png</t>
  </si>
  <si>
    <t>Waffle House</t>
  </si>
  <si>
    <t>waffle-house</t>
  </si>
  <si>
    <t>https://share.livexyz.com/?theme=dark&amp;tags=59c18720e41d550e7ccd7771&amp;pinSize=large&amp;pinColor=&amp;zoom=10.25&amp;bearing=&amp;lat=40.741598&amp;lng=-73.943009&amp;showSubwayLines=</t>
  </si>
  <si>
    <t>all/noid_7c5dc147f1__waffle-house.png</t>
  </si>
  <si>
    <t>���� Women-Owned Businesses</t>
  </si>
  <si>
    <t>6047b997818d9900015ade87</t>
  </si>
  <si>
    <t>women-owned-businesses</t>
  </si>
  <si>
    <t>https://share.livexyz.com/maplist/6047b997818d9900015ade87?theme=dark&amp;tags=&amp;pinSize=large&amp;pinColor=&amp;zoom=&amp;bearing=&amp;lat=&amp;lng=&amp;showSubwayLines=</t>
  </si>
  <si>
    <t>all/6047b997818d9900015ade87__women-owned-businesses.png</t>
  </si>
  <si>
    <t>Cultural Center</t>
  </si>
  <si>
    <t>cultural-center</t>
  </si>
  <si>
    <t>https://share.livexyz.com/?theme=dark&amp;tags=59e630b5fb0ac700043dfeea&amp;pinSize=large&amp;pinColor=&amp;zoom=10.25&amp;bearing=&amp;lat=40.741598&amp;lng=-73.943009&amp;showSubwayLines=</t>
  </si>
  <si>
    <t>all/noid_5017239d59__cultural-center.png</t>
  </si>
  <si>
    <t>Video Game Store</t>
  </si>
  <si>
    <t>video-game-store</t>
  </si>
  <si>
    <t>https://share.livexyz.com/?theme=dark&amp;tags=5511be593d42bd000300061e&amp;pinSize=large&amp;pinColor=&amp;zoom=10.25&amp;bearing=&amp;lat=40.741598&amp;lng=-73.943009&amp;showSubwayLines=</t>
  </si>
  <si>
    <t>all/noid_d48478f9a7__video-game-store.png</t>
  </si>
  <si>
    <t>Korean Bbq Restaurant</t>
  </si>
  <si>
    <t>korean-bbq-restaurant</t>
  </si>
  <si>
    <t>https://share.livexyz.com/?theme=dark&amp;tags=5511be6537345d0003000687&amp;pinSize=large&amp;pinColor=&amp;zoom=10.25&amp;bearing=&amp;lat=40.741598&amp;lng=-73.943009&amp;showSubwayLines=</t>
  </si>
  <si>
    <t>all/noid_cbdf530177__korean-bbq-restaurant.png</t>
  </si>
  <si>
    <t>Vegetable Stand</t>
  </si>
  <si>
    <t>vegetable-stand</t>
  </si>
  <si>
    <t>https://share.livexyz.com/?theme=dark&amp;tags=59e512498af670000489596a&amp;pinSize=large&amp;pinColor=&amp;zoom=10.25&amp;bearing=&amp;lat=40.741598&amp;lng=-73.943009&amp;showSubwayLines=</t>
  </si>
  <si>
    <t>all/noid_4d6287bd1e__vegetable-stand.png</t>
  </si>
  <si>
    <t>Pain Clinic</t>
  </si>
  <si>
    <t>pain-clinic</t>
  </si>
  <si>
    <t>https://share.livexyz.com/?theme=dark&amp;tags=59f8b0431c60a700047390ce&amp;pinSize=large&amp;pinColor=&amp;zoom=10.25&amp;bearing=&amp;lat=40.741598&amp;lng=-73.943009&amp;showSubwayLines=</t>
  </si>
  <si>
    <t>all/noid_4370304d25__pain-clinic.png</t>
  </si>
  <si>
    <t>Record Store</t>
  </si>
  <si>
    <t>record-store</t>
  </si>
  <si>
    <t>https://share.livexyz.com/?theme=dark&amp;tags=5511be483d42bd00030005d3&amp;pinSize=large&amp;pinColor=&amp;zoom=10.25&amp;bearing=&amp;lat=40.741598&amp;lng=-73.943009&amp;showSubwayLines=</t>
  </si>
  <si>
    <t>all/noid_a70d42f124__record-store.png</t>
  </si>
  <si>
    <t>Electric Bike Store</t>
  </si>
  <si>
    <t>electric-bike-store</t>
  </si>
  <si>
    <t>https://share.livexyz.com/?theme=dark&amp;tags=59e6760507a73b0004f379fe&amp;pinSize=large&amp;pinColor=&amp;zoom=10.25&amp;bearing=&amp;lat=40.741598&amp;lng=-73.943009&amp;showSubwayLines=</t>
  </si>
  <si>
    <t>all/noid_346eec8a2c__electric-bike-store.png</t>
  </si>
  <si>
    <t>Imaging Services</t>
  </si>
  <si>
    <t>imaging-services</t>
  </si>
  <si>
    <t>https://share.livexyz.com/?theme=dark&amp;tags=59e628f3fb0ac700043df80d&amp;pinSize=large&amp;pinColor=&amp;zoom=10.25&amp;bearing=&amp;lat=40.741598&amp;lng=-73.943009&amp;showSubwayLines=</t>
  </si>
  <si>
    <t>all/noid_f7dda45075__imaging-services.png</t>
  </si>
  <si>
    <t>Cycling Studio</t>
  </si>
  <si>
    <t>cycling-studio</t>
  </si>
  <si>
    <t>https://share.livexyz.com/?theme=dark&amp;tags=5511be4d37345d000300061e&amp;pinSize=large&amp;pinColor=&amp;zoom=10.25&amp;bearing=&amp;lat=40.741598&amp;lng=-73.943009&amp;showSubwayLines=</t>
  </si>
  <si>
    <t>all/noid_1b558817e7__cycling-studio.png</t>
  </si>
  <si>
    <t>Ecuadorian Restaurant</t>
  </si>
  <si>
    <t>ecuadorian-restaurant</t>
  </si>
  <si>
    <t>https://share.livexyz.com/?theme=dark&amp;tags=5526f7e2d8ca70000300001a&amp;pinSize=large&amp;pinColor=&amp;zoom=10.25&amp;bearing=&amp;lat=40.741598&amp;lng=-73.943009&amp;showSubwayLines=</t>
  </si>
  <si>
    <t>all/noid_0b985372bb__ecuadorian-restaurant.png</t>
  </si>
  <si>
    <t>Sporting Goods Store</t>
  </si>
  <si>
    <t>sporting-goods-store</t>
  </si>
  <si>
    <t>https://share.livexyz.com/?theme=dark&amp;tags=59c18720e41d550e7ccd7774&amp;pinSize=large&amp;pinColor=&amp;zoom=10.25&amp;bearing=&amp;lat=40.741598&amp;lng=-73.943009&amp;showSubwayLines=</t>
  </si>
  <si>
    <t>all/noid_ad7b2bcb3f__sporting-goods-store.png</t>
  </si>
  <si>
    <t>Speakeasy</t>
  </si>
  <si>
    <t>speakeasy</t>
  </si>
  <si>
    <t>https://share.livexyz.com/?theme=dark&amp;tags=5511be5137345d0003000631&amp;pinSize=large&amp;pinColor=&amp;zoom=10.25&amp;bearing=&amp;lat=40.741598&amp;lng=-73.943009&amp;showSubwayLines=</t>
  </si>
  <si>
    <t>all/noid_15ec30f949__speakeasy.png</t>
  </si>
  <si>
    <t>Soup Shop</t>
  </si>
  <si>
    <t>soup-shop</t>
  </si>
  <si>
    <t>https://share.livexyz.com/?theme=dark&amp;tags=5511be483d42bd00030005d2&amp;pinSize=large&amp;pinColor=&amp;zoom=10.25&amp;bearing=&amp;lat=40.741598&amp;lng=-73.943009&amp;showSubwayLines=</t>
  </si>
  <si>
    <t>all/noid_a16391d07d__soup-shop.png</t>
  </si>
  <si>
    <t>Hot Dog Restaurant</t>
  </si>
  <si>
    <t>hot-dog-restaurant</t>
  </si>
  <si>
    <t>https://share.livexyz.com/?theme=dark&amp;tags=5511be7c3d42bd00030006d1&amp;pinSize=large&amp;pinColor=&amp;zoom=10.25&amp;bearing=&amp;lat=40.741598&amp;lng=-73.943009&amp;showSubwayLines=</t>
  </si>
  <si>
    <t>all/noid_f931eaec93__hot-dog-restaurant.png</t>
  </si>
  <si>
    <t>Poke Restaurant</t>
  </si>
  <si>
    <t>poke-restaurant</t>
  </si>
  <si>
    <t>https://share.livexyz.com/?theme=dark&amp;tags=5886180f852abe0004fc5c41&amp;pinSize=large&amp;pinColor=&amp;zoom=10.25&amp;bearing=&amp;lat=40.741598&amp;lng=-73.943009&amp;showSubwayLines=</t>
  </si>
  <si>
    <t>all/noid_6ba7d68d4b__poke-restaurant.png</t>
  </si>
  <si>
    <t>Rotisserie Chicken Restaurant</t>
  </si>
  <si>
    <t>rotisserie-chicken-restaurant</t>
  </si>
  <si>
    <t>https://share.livexyz.com/?theme=dark&amp;tags=5a01f415ce27a500047b2047&amp;pinSize=large&amp;pinColor=&amp;zoom=10.25&amp;bearing=&amp;lat=40.741598&amp;lng=-73.943009&amp;showSubwayLines=</t>
  </si>
  <si>
    <t>all/noid_8a805350ea__rotisserie-chicken-restaurant.png</t>
  </si>
  <si>
    <t>Art School</t>
  </si>
  <si>
    <t>art-school</t>
  </si>
  <si>
    <t>https://share.livexyz.com/?theme=dark&amp;tags=559d6d81f73b850003000750&amp;pinSize=large&amp;pinColor=&amp;zoom=10.25&amp;bearing=&amp;lat=40.741598&amp;lng=-73.943009&amp;showSubwayLines=</t>
  </si>
  <si>
    <t>all/noid_afc1ccb285__art-school.png</t>
  </si>
  <si>
    <t>Heating Supply Store</t>
  </si>
  <si>
    <t>heating-supply-store</t>
  </si>
  <si>
    <t>https://share.livexyz.com/?theme=dark&amp;tags=59e0f420ef1d5f00047ce4db&amp;pinSize=large&amp;pinColor=&amp;zoom=10.25&amp;bearing=&amp;lat=40.741598&amp;lng=-73.943009&amp;showSubwayLines=</t>
  </si>
  <si>
    <t>all/noid_0d51d4fe09__heating-supply-store.png</t>
  </si>
  <si>
    <t>Mall</t>
  </si>
  <si>
    <t>mall</t>
  </si>
  <si>
    <t>https://share.livexyz.com/?theme=dark&amp;tags=553f9b29d0a8900003000004&amp;pinSize=large&amp;pinColor=&amp;zoom=10.25&amp;bearing=&amp;lat=40.741598&amp;lng=-73.943009&amp;showSubwayLines=</t>
  </si>
  <si>
    <t>all/noid_5739ba4dd8__mall.png</t>
  </si>
  <si>
    <t>Pool Hall</t>
  </si>
  <si>
    <t>pool-hall</t>
  </si>
  <si>
    <t>https://share.livexyz.com/?theme=dark&amp;tags=551c2513f051c20003000014&amp;pinSize=large&amp;pinColor=&amp;zoom=10.25&amp;bearing=&amp;lat=40.741598&amp;lng=-73.943009&amp;showSubwayLines=</t>
  </si>
  <si>
    <t>all/noid_f87f7986e6__pool-hall.png</t>
  </si>
  <si>
    <t>Beer Store</t>
  </si>
  <si>
    <t>beer-store</t>
  </si>
  <si>
    <t>https://share.livexyz.com/?theme=dark&amp;tags=5511be6437345d0003000684&amp;pinSize=large&amp;pinColor=&amp;zoom=10.25&amp;bearing=&amp;lat=40.741598&amp;lng=-73.943009&amp;showSubwayLines=</t>
  </si>
  <si>
    <t>all/noid_5355b698b8__beer-store.png</t>
  </si>
  <si>
    <t>Cuban Restaurant</t>
  </si>
  <si>
    <t>cuban-restaurant</t>
  </si>
  <si>
    <t>https://share.livexyz.com/?theme=dark&amp;tags=5511be593d42bd000300061d&amp;pinSize=large&amp;pinColor=&amp;zoom=10.25&amp;bearing=&amp;lat=40.741598&amp;lng=-73.943009&amp;showSubwayLines=</t>
  </si>
  <si>
    <t>all/noid_57437f27be__cuban-restaurant.png</t>
  </si>
  <si>
    <t>LGBTQ Bar</t>
  </si>
  <si>
    <t>lgbtq-bar</t>
  </si>
  <si>
    <t>https://share.livexyz.com/?theme=dark&amp;tags=5519adb29a880a0003000025&amp;pinSize=large&amp;pinColor=&amp;zoom=10.25&amp;bearing=&amp;lat=40.741598&amp;lng=-73.943009&amp;showSubwayLines=</t>
  </si>
  <si>
    <t>all/noid_df68cd155a__lgbtq-bar.png</t>
  </si>
  <si>
    <t>Recreation Center</t>
  </si>
  <si>
    <t>recreation-center</t>
  </si>
  <si>
    <t>https://share.livexyz.com/?theme=dark&amp;tags=5526f7e4d8ca700003000024&amp;pinSize=large&amp;pinColor=&amp;zoom=10.25&amp;bearing=&amp;lat=40.741598&amp;lng=-73.943009&amp;showSubwayLines=</t>
  </si>
  <si>
    <t>all/noid_4a4efe212f__recreation-center.png</t>
  </si>
  <si>
    <t>Motorcycle Shop</t>
  </si>
  <si>
    <t>motorcycle-shop</t>
  </si>
  <si>
    <t>https://share.livexyz.com/?theme=dark&amp;tags=5511be3a3d42bd0003000596&amp;pinSize=large&amp;pinColor=&amp;zoom=10.25&amp;bearing=&amp;lat=40.741598&amp;lng=-73.943009&amp;showSubwayLines=</t>
  </si>
  <si>
    <t>all/noid_fa17b51941__motorcycle-shop.png</t>
  </si>
  <si>
    <t>Falafel Shop</t>
  </si>
  <si>
    <t>falafel-shop</t>
  </si>
  <si>
    <t>https://share.livexyz.com/?theme=dark&amp;tags=55903d9f04901b0003000024&amp;pinSize=large&amp;pinColor=&amp;zoom=10.25&amp;bearing=&amp;lat=40.741598&amp;lng=-73.943009&amp;showSubwayLines=</t>
  </si>
  <si>
    <t>all/noid_321815e724__falafel-shop.png</t>
  </si>
  <si>
    <t>Activity Center</t>
  </si>
  <si>
    <t>activity-center</t>
  </si>
  <si>
    <t>https://share.livexyz.com/?theme=dark&amp;tags=59cea5018e69f3000426d1b3&amp;pinSize=large&amp;pinColor=&amp;zoom=10.25&amp;bearing=&amp;lat=40.741598&amp;lng=-73.943009&amp;showSubwayLines=</t>
  </si>
  <si>
    <t>all/noid_6e0b527d04__activity-center.png</t>
  </si>
  <si>
    <t>Theater Studio</t>
  </si>
  <si>
    <t>theater-studio</t>
  </si>
  <si>
    <t>https://share.livexyz.com/?theme=dark&amp;tags=559054c3e174a10003000022&amp;pinSize=large&amp;pinColor=&amp;zoom=10.25&amp;bearing=&amp;lat=40.741598&amp;lng=-73.943009&amp;showSubwayLines=</t>
  </si>
  <si>
    <t>all/noid_dc3ad59e01__theater-studio.png</t>
  </si>
  <si>
    <t>Audio Equipment Store</t>
  </si>
  <si>
    <t>audio-equipment-store</t>
  </si>
  <si>
    <t>https://share.livexyz.com/?theme=dark&amp;tags=59c18733e41d550e7ccd77de&amp;pinSize=large&amp;pinColor=&amp;zoom=10.25&amp;bearing=&amp;lat=40.741598&amp;lng=-73.943009&amp;showSubwayLines=</t>
  </si>
  <si>
    <t>all/noid_1871347da6__audio-equipment-store.png</t>
  </si>
  <si>
    <t>Video Store</t>
  </si>
  <si>
    <t>video-store</t>
  </si>
  <si>
    <t>https://share.livexyz.com/?theme=dark&amp;tags=56fea450ca58a00003000124&amp;pinSize=large&amp;pinColor=&amp;zoom=10.25&amp;bearing=&amp;lat=40.741598&amp;lng=-73.943009&amp;showSubwayLines=</t>
  </si>
  <si>
    <t>all/noid_22298f441e__video-store.png</t>
  </si>
  <si>
    <t>Puerto Rican Restaurant</t>
  </si>
  <si>
    <t>puerto-rican-restaurant</t>
  </si>
  <si>
    <t>https://share.livexyz.com/?theme=dark&amp;tags=5511be6737345d0003000696&amp;pinSize=large&amp;pinColor=&amp;zoom=10.25&amp;bearing=&amp;lat=40.741598&amp;lng=-73.943009&amp;showSubwayLines=</t>
  </si>
  <si>
    <t>all/noid_7da895f07f__puerto-rican-restaurant.png</t>
  </si>
  <si>
    <t>Snack Cart</t>
  </si>
  <si>
    <t>snack-cart</t>
  </si>
  <si>
    <t>https://share.livexyz.com/?theme=dark&amp;tags=59cac76d9a7ab700046685cf&amp;pinSize=large&amp;pinColor=&amp;zoom=10.25&amp;bearing=&amp;lat=40.741598&amp;lng=-73.943009&amp;showSubwayLines=</t>
  </si>
  <si>
    <t>all/noid_9638015a75__snack-cart.png</t>
  </si>
  <si>
    <t>Sewing Supply Store</t>
  </si>
  <si>
    <t>sewing-supply-store</t>
  </si>
  <si>
    <t>https://share.livexyz.com/?theme=dark&amp;tags=59e0ea52cfd1790004d017e6&amp;pinSize=large&amp;pinColor=&amp;zoom=10.25&amp;bearing=&amp;lat=40.741598&amp;lng=-73.943009&amp;showSubwayLines=</t>
  </si>
  <si>
    <t>all/noid_4c5e2b7db1__sewing-supply-store.png</t>
  </si>
  <si>
    <t>Kickboxing Gym</t>
  </si>
  <si>
    <t>kickboxing-gym</t>
  </si>
  <si>
    <t>https://share.livexyz.com/?theme=dark&amp;tags=59e900fdf863510004462267&amp;pinSize=large&amp;pinColor=&amp;zoom=10.25&amp;bearing=&amp;lat=40.741598&amp;lng=-73.943009&amp;showSubwayLines=</t>
  </si>
  <si>
    <t>all/noid_1b83cb9ebb__kickboxing-gym.png</t>
  </si>
  <si>
    <t>Mystery Room</t>
  </si>
  <si>
    <t>mystery-room</t>
  </si>
  <si>
    <t>https://share.livexyz.com/?theme=dark&amp;tags=59f24f7ad0cb940004e2cbca&amp;pinSize=large&amp;pinColor=&amp;zoom=10.25&amp;bearing=&amp;lat=40.741598&amp;lng=-73.943009&amp;showSubwayLines=</t>
  </si>
  <si>
    <t>all/noid_85f088b066__mystery-room.png</t>
  </si>
  <si>
    <t>Farm to Table Restaurant</t>
  </si>
  <si>
    <t>farm-to-table-restaurant</t>
  </si>
  <si>
    <t>https://share.livexyz.com/?theme=dark&amp;tags=59d6683e616978000410c8cb&amp;pinSize=large&amp;pinColor=&amp;zoom=10.25&amp;bearing=&amp;lat=40.741598&amp;lng=-73.943009&amp;showSubwayLines=</t>
  </si>
  <si>
    <t>all/noid_0fc7ec70ae__farm-to-table-restaurant.png</t>
  </si>
  <si>
    <t>Beer Halls &amp; Beer Gardens</t>
  </si>
  <si>
    <t>beer-halls-and-beer-gardens</t>
  </si>
  <si>
    <t>https://share.livexyz.com/?theme=dark&amp;tags=5511be783d42bd00030006bd&amp;pinSize=large&amp;pinColor=&amp;zoom=10.25&amp;bearing=&amp;lat=40.741598&amp;lng=-73.943009&amp;showSubwayLines=</t>
  </si>
  <si>
    <t>all/noid_4af275d6b4__beer-halls-and-beer-gardens.png</t>
  </si>
  <si>
    <t>Hawaiian Restaurant</t>
  </si>
  <si>
    <t>hawaiian-restaurant</t>
  </si>
  <si>
    <t>https://share.livexyz.com/?theme=dark&amp;tags=5511be4a37345d000300060f&amp;pinSize=large&amp;pinColor=&amp;zoom=10.25&amp;bearing=&amp;lat=40.741598&amp;lng=-73.943009&amp;showSubwayLines=</t>
  </si>
  <si>
    <t>all/noid_f5e167c2be__hawaiian-restaurant.png</t>
  </si>
  <si>
    <t>Uzbek Restaurant</t>
  </si>
  <si>
    <t>uzbek-restaurant</t>
  </si>
  <si>
    <t>https://share.livexyz.com/?theme=dark&amp;tags=59c1872fe41d550e7ccd77bd&amp;pinSize=large&amp;pinColor=&amp;zoom=10.25&amp;bearing=&amp;lat=40.741598&amp;lng=-73.943009&amp;showSubwayLines=</t>
  </si>
  <si>
    <t>all/noid_28e900d4e0__uzbek-restaurant.png</t>
  </si>
  <si>
    <t>Lebanese Restaurant</t>
  </si>
  <si>
    <t>lebanese-restaurant</t>
  </si>
  <si>
    <t>https://share.livexyz.com/?theme=dark&amp;tags=5511be383d42bd0003000592&amp;pinSize=large&amp;pinColor=&amp;zoom=10.25&amp;bearing=&amp;lat=40.741598&amp;lng=-73.943009&amp;showSubwayLines=</t>
  </si>
  <si>
    <t>all/noid_6514a97d6d__lebanese-restaurant.png</t>
  </si>
  <si>
    <t>Vegan Dessert Shop</t>
  </si>
  <si>
    <t>vegan-dessert-shop</t>
  </si>
  <si>
    <t>https://share.livexyz.com/?theme=dark&amp;tags=59fb7a8f66fdb6000425b1f2&amp;pinSize=large&amp;pinColor=&amp;zoom=10.25&amp;bearing=&amp;lat=40.741598&amp;lng=-73.943009&amp;showSubwayLines=</t>
  </si>
  <si>
    <t>all/noid_8b786ea920__vegan-dessert-shop.png</t>
  </si>
  <si>
    <t>Venezuelan Restaurant</t>
  </si>
  <si>
    <t>venezuelan-restaurant</t>
  </si>
  <si>
    <t>https://share.livexyz.com/?theme=dark&amp;tags=5511be6f3d42bd000300068b&amp;pinSize=large&amp;pinColor=&amp;zoom=10.25&amp;bearing=&amp;lat=40.741598&amp;lng=-73.943009&amp;showSubwayLines=</t>
  </si>
  <si>
    <t>all/noid_4bb4148d48__venezuelan-restaurant.png</t>
  </si>
  <si>
    <t>Amphitheater</t>
  </si>
  <si>
    <t>amphitheater</t>
  </si>
  <si>
    <t>https://share.livexyz.com/?theme=dark&amp;tags=59ce997dae3d3b00043fd8c1&amp;pinSize=large&amp;pinColor=&amp;zoom=10.25&amp;bearing=&amp;lat=40.741598&amp;lng=-73.943009&amp;showSubwayLines=</t>
  </si>
  <si>
    <t>all/noid_41da45cd51__amphitheater.png</t>
  </si>
  <si>
    <t>Table Tennis Club</t>
  </si>
  <si>
    <t>table-tennis-club</t>
  </si>
  <si>
    <t>https://share.livexyz.com/?theme=dark&amp;tags=55a41274b48b8f00030015f9&amp;pinSize=large&amp;pinColor=&amp;zoom=10.25&amp;bearing=&amp;lat=40.741598&amp;lng=-73.943009&amp;showSubwayLines=</t>
  </si>
  <si>
    <t>all/noid_3ae03ae7cf__table-tennis-club.png</t>
  </si>
  <si>
    <t>Ice Shop</t>
  </si>
  <si>
    <t>ice-shop</t>
  </si>
  <si>
    <t>https://share.livexyz.com/?theme=dark&amp;tags=59c1871fe41d550e7ccd7766&amp;pinSize=large&amp;pinColor=&amp;zoom=10.25&amp;bearing=&amp;lat=40.741598&amp;lng=-73.943009&amp;showSubwayLines=</t>
  </si>
  <si>
    <t>all/noid_f9bfa8e42b__ice-shop.png</t>
  </si>
  <si>
    <t>Southeast Asian Restaurant</t>
  </si>
  <si>
    <t>southeast-asian-restaurant</t>
  </si>
  <si>
    <t>https://share.livexyz.com/?theme=dark&amp;tags=5511be493d42bd00030005d6&amp;pinSize=large&amp;pinColor=&amp;zoom=10.25&amp;bearing=&amp;lat=40.741598&amp;lng=-73.943009&amp;showSubwayLines=</t>
  </si>
  <si>
    <t>all/noid_b837dd5d10__southeast-asian-restaurant.png</t>
  </si>
  <si>
    <t>Blood Donation Center</t>
  </si>
  <si>
    <t>blood-donation-center</t>
  </si>
  <si>
    <t>https://share.livexyz.com/?theme=dark&amp;tags=59c18702e41d550e7ccd76e5&amp;pinSize=large&amp;pinColor=&amp;zoom=10.25&amp;bearing=&amp;lat=40.741598&amp;lng=-73.943009&amp;showSubwayLines=</t>
  </si>
  <si>
    <t>all/noid_67e0f2d04c__blood-donation-center.png</t>
  </si>
  <si>
    <t>Austrian Restaurant</t>
  </si>
  <si>
    <t>austrian-restaurant</t>
  </si>
  <si>
    <t>https://share.livexyz.com/?theme=dark&amp;tags=5511be6537345d0003000688&amp;pinSize=large&amp;pinColor=&amp;zoom=10.25&amp;bearing=&amp;lat=40.741598&amp;lng=-73.943009&amp;showSubwayLines=</t>
  </si>
  <si>
    <t>all/noid_74e4f2413b__austrian-restaurant.png</t>
  </si>
  <si>
    <t>Ukrainian Restaurant</t>
  </si>
  <si>
    <t>ukrainian-restaurant</t>
  </si>
  <si>
    <t>https://share.livexyz.com/?theme=dark&amp;tags=5511be7c3d42bd00030006d3&amp;pinSize=large&amp;pinColor=&amp;zoom=10.25&amp;bearing=&amp;lat=40.741598&amp;lng=-73.943009&amp;showSubwayLines=</t>
  </si>
  <si>
    <t>all/noid_8bf72ecb94__ukrainian-restaurant.png</t>
  </si>
  <si>
    <t>Candy Store</t>
  </si>
  <si>
    <t>candy-store</t>
  </si>
  <si>
    <t>https://share.livexyz.com/?theme=dark&amp;tags=5511be4e3d42bd00030005ef&amp;pinSize=large&amp;pinColor=&amp;zoom=10.25&amp;bearing=&amp;lat=40.741598&amp;lng=-73.943009&amp;showSubwayLines=</t>
  </si>
  <si>
    <t>all/noid_7241d91a72__candy-store.png</t>
  </si>
  <si>
    <t>Frozen Yogurt Shop</t>
  </si>
  <si>
    <t>frozen-yogurt-shop</t>
  </si>
  <si>
    <t>https://share.livexyz.com/?theme=dark&amp;tags=5511be3a3d42bd0003000598&amp;pinSize=large&amp;pinColor=&amp;zoom=10.25&amp;bearing=&amp;lat=40.741598&amp;lng=-73.943009&amp;showSubwayLines=</t>
  </si>
  <si>
    <t>all/noid_707892c79a__frozen-yogurt-shop.png</t>
  </si>
  <si>
    <t>Uniform Store</t>
  </si>
  <si>
    <t>uniform-store</t>
  </si>
  <si>
    <t>https://share.livexyz.com/?theme=dark&amp;tags=588790b95044530004156d0a&amp;pinSize=large&amp;pinColor=&amp;zoom=10.25&amp;bearing=&amp;lat=40.741598&amp;lng=-73.943009&amp;showSubwayLines=</t>
  </si>
  <si>
    <t>all/noid_3c7eb5629b__uniform-store.png</t>
  </si>
  <si>
    <t>Chocolate Shop</t>
  </si>
  <si>
    <t>chocolate-shop</t>
  </si>
  <si>
    <t>https://share.livexyz.com/?theme=dark&amp;tags=5511be5c3d42bd000300062a&amp;pinSize=large&amp;pinColor=&amp;zoom=10.25&amp;bearing=&amp;lat=40.741598&amp;lng=-73.943009&amp;showSubwayLines=</t>
  </si>
  <si>
    <t>all/noid_5bb69cc43c__chocolate-shop.png</t>
  </si>
  <si>
    <t>Film Studio</t>
  </si>
  <si>
    <t>film-studio</t>
  </si>
  <si>
    <t>https://share.livexyz.com/?theme=dark&amp;tags=55943d8421ab270003000168&amp;pinSize=large&amp;pinColor=&amp;zoom=10.25&amp;bearing=&amp;lat=40.741598&amp;lng=-73.943009&amp;showSubwayLines=</t>
  </si>
  <si>
    <t>all/noid_84fe0f3070__film-studio.png</t>
  </si>
  <si>
    <t>Luggage Store</t>
  </si>
  <si>
    <t>luggage-store</t>
  </si>
  <si>
    <t>https://share.livexyz.com/?theme=dark&amp;tags=59c18704e41d550e7ccd76fb&amp;pinSize=large&amp;pinColor=&amp;zoom=10.25&amp;bearing=&amp;lat=40.741598&amp;lng=-73.943009&amp;showSubwayLines=</t>
  </si>
  <si>
    <t>all/noid_b5e4c11d51__luggage-store.png</t>
  </si>
  <si>
    <t>Nutrition Center</t>
  </si>
  <si>
    <t>nutrition-center</t>
  </si>
  <si>
    <t>https://share.livexyz.com/?theme=dark&amp;tags=59c18718e41d550e7ccd772a&amp;pinSize=large&amp;pinColor=&amp;zoom=10.25&amp;bearing=&amp;lat=40.741598&amp;lng=-73.943009&amp;showSubwayLines=</t>
  </si>
  <si>
    <t>all/noid_8bde74fec5__nutrition-center.png</t>
  </si>
  <si>
    <t>Tex Mex Restaurant</t>
  </si>
  <si>
    <t>tex-mex-restaurant</t>
  </si>
  <si>
    <t>https://share.livexyz.com/?theme=dark&amp;tags=5511be3c37345d00030005c7&amp;pinSize=large&amp;pinColor=&amp;zoom=10.25&amp;bearing=&amp;lat=40.741598&amp;lng=-73.943009&amp;showSubwayLines=</t>
  </si>
  <si>
    <t>all/noid_1f3690320d__tex-mex-restaurant.png</t>
  </si>
  <si>
    <t>Buddhist Temple</t>
  </si>
  <si>
    <t>buddhist-temple</t>
  </si>
  <si>
    <t>https://share.livexyz.com/?theme=dark&amp;tags=569fef797878c200030022e3&amp;pinSize=large&amp;pinColor=&amp;zoom=10.25&amp;bearing=&amp;lat=40.741598&amp;lng=-73.943009&amp;showSubwayLines=</t>
  </si>
  <si>
    <t>all/noid_8c964b3d12__buddhist-temple.png</t>
  </si>
  <si>
    <t>African Goods Store</t>
  </si>
  <si>
    <t>african-goods-store</t>
  </si>
  <si>
    <t>https://share.livexyz.com/?theme=dark&amp;tags=59c186ffe41d550e7ccd76be&amp;pinSize=large&amp;pinColor=&amp;zoom=10.25&amp;bearing=&amp;lat=40.741598&amp;lng=-73.943009&amp;showSubwayLines=</t>
  </si>
  <si>
    <t>all/noid_757ee3a359__african-goods-store.png</t>
  </si>
  <si>
    <t>Dim Sum Restaurant</t>
  </si>
  <si>
    <t>dim-sum-restaurant</t>
  </si>
  <si>
    <t>https://share.livexyz.com/?theme=dark&amp;tags=5511be643d42bd0003000658&amp;pinSize=large&amp;pinColor=&amp;zoom=10.25&amp;bearing=&amp;lat=40.741598&amp;lng=-73.943009&amp;showSubwayLines=</t>
  </si>
  <si>
    <t>all/noid_d2ed68006a__dim-sum-restaurant.png</t>
  </si>
  <si>
    <t>Farmers Market</t>
  </si>
  <si>
    <t>farmers-market</t>
  </si>
  <si>
    <t>https://share.livexyz.com/?theme=dark&amp;tags=5612e996c8d34d000300288a&amp;pinSize=large&amp;pinColor=&amp;zoom=10.25&amp;bearing=&amp;lat=40.741598&amp;lng=-73.943009&amp;showSubwayLines=</t>
  </si>
  <si>
    <t>all/noid_266eed2f69__farmers-market.png</t>
  </si>
  <si>
    <t>Guyanese Restaurant</t>
  </si>
  <si>
    <t>guyanese-restaurant</t>
  </si>
  <si>
    <t>https://share.livexyz.com/?theme=dark&amp;tags=59c18724e41d550e7ccd779b&amp;pinSize=large&amp;pinColor=&amp;zoom=10.25&amp;bearing=&amp;lat=40.741598&amp;lng=-73.943009&amp;showSubwayLines=</t>
  </si>
  <si>
    <t>all/noid_51c55121e7__guyanese-restaurant.png</t>
  </si>
  <si>
    <t>Gyro Shop</t>
  </si>
  <si>
    <t>gyro-shop</t>
  </si>
  <si>
    <t>https://share.livexyz.com/?theme=dark&amp;tags=5511be6a3d42bd0003000675&amp;pinSize=large&amp;pinColor=&amp;zoom=10.25&amp;bearing=&amp;lat=40.741598&amp;lng=-73.943009&amp;showSubwayLines=</t>
  </si>
  <si>
    <t>all/noid_4ad26eabf8__gyro-shop.png</t>
  </si>
  <si>
    <t>Photo Printing Store</t>
  </si>
  <si>
    <t>photo-printing-store</t>
  </si>
  <si>
    <t>https://share.livexyz.com/?theme=dark&amp;tags=59e122365602780004740003&amp;pinSize=large&amp;pinColor=&amp;zoom=10.25&amp;bearing=&amp;lat=40.741598&amp;lng=-73.943009&amp;showSubwayLines=</t>
  </si>
  <si>
    <t>all/noid_0ec22465ad__photo-printing-store.png</t>
  </si>
  <si>
    <t>Performing Arts Center</t>
  </si>
  <si>
    <t>performing-arts-center</t>
  </si>
  <si>
    <t>https://share.livexyz.com/?theme=dark&amp;tags=59e262e85602780004745802&amp;pinSize=large&amp;pinColor=&amp;zoom=10.25&amp;bearing=&amp;lat=40.741598&amp;lng=-73.943009&amp;showSubwayLines=</t>
  </si>
  <si>
    <t>all/noid_a6ad09d116__performing-arts-center.png</t>
  </si>
  <si>
    <t>Creole/Cajun Restaurant</t>
  </si>
  <si>
    <t>creole-cajun-restaurant</t>
  </si>
  <si>
    <t>https://share.livexyz.com/?theme=dark&amp;tags=5565bb704052000003000010&amp;pinSize=large&amp;pinColor=&amp;zoom=10.25&amp;bearing=&amp;lat=40.741598&amp;lng=-73.943009&amp;showSubwayLines=</t>
  </si>
  <si>
    <t>all/noid_f3fb4b1c2a__creole-cajun-restaurant.png</t>
  </si>
  <si>
    <t>Pakistani Restaurant</t>
  </si>
  <si>
    <t>pakistani-restaurant</t>
  </si>
  <si>
    <t>https://share.livexyz.com/?theme=dark&amp;tags=5511be783d42bd00030006b9&amp;pinSize=large&amp;pinColor=&amp;zoom=10.25&amp;bearing=&amp;lat=40.741598&amp;lng=-73.943009&amp;showSubwayLines=</t>
  </si>
  <si>
    <t>all/noid_1d4a92f0c7__pakistani-restaurant.png</t>
  </si>
  <si>
    <t>Music Studio</t>
  </si>
  <si>
    <t>music-studio</t>
  </si>
  <si>
    <t>https://share.livexyz.com/?theme=dark&amp;tags=5a1f13420d30950004f2bb38&amp;pinSize=large&amp;pinColor=&amp;zoom=10.25&amp;bearing=&amp;lat=40.741598&amp;lng=-73.943009&amp;showSubwayLines=</t>
  </si>
  <si>
    <t>all/noid_00b9357f29__music-studio.png</t>
  </si>
  <si>
    <t>Tea Store</t>
  </si>
  <si>
    <t>tea-store</t>
  </si>
  <si>
    <t>https://share.livexyz.com/?theme=dark&amp;tags=59c186fee41d550e7ccd76b8&amp;pinSize=large&amp;pinColor=&amp;zoom=10.25&amp;bearing=&amp;lat=40.741598&amp;lng=-73.943009&amp;showSubwayLines=</t>
  </si>
  <si>
    <t>all/noid_ec38a09791__tea-store.png</t>
  </si>
  <si>
    <t>Bangladeshi Restaurant</t>
  </si>
  <si>
    <t>bangladeshi-restaurant</t>
  </si>
  <si>
    <t>https://share.livexyz.com/?theme=dark&amp;tags=5511be3f37345d00030005d7&amp;pinSize=large&amp;pinColor=&amp;zoom=10.25&amp;bearing=&amp;lat=40.741598&amp;lng=-73.943009&amp;showSubwayLines=</t>
  </si>
  <si>
    <t>all/noid_6a668fff2e__bangladeshi-restaurant.png</t>
  </si>
  <si>
    <t>Arcade</t>
  </si>
  <si>
    <t>arcade</t>
  </si>
  <si>
    <t>https://share.livexyz.com/?theme=dark&amp;tags=5511be5537345d0003000645&amp;pinSize=large&amp;pinColor=&amp;zoom=10.25&amp;bearing=&amp;lat=40.741598&amp;lng=-73.943009&amp;showSubwayLines=</t>
  </si>
  <si>
    <t>all/noid_b6a778ceb9__arcade.png</t>
  </si>
  <si>
    <t>German Restaurant</t>
  </si>
  <si>
    <t>german-restaurant</t>
  </si>
  <si>
    <t>https://share.livexyz.com/?theme=dark&amp;tags=5511be8537345d0003000715&amp;pinSize=large&amp;pinColor=&amp;zoom=10.25&amp;bearing=&amp;lat=40.741598&amp;lng=-73.943009&amp;showSubwayLines=</t>
  </si>
  <si>
    <t>all/noid_53025dc45d__german-restaurant.png</t>
  </si>
  <si>
    <t>Spice Shop</t>
  </si>
  <si>
    <t>spice-shop</t>
  </si>
  <si>
    <t>https://share.livexyz.com/?theme=dark&amp;tags=5546992a9be0fc000300007b&amp;pinSize=large&amp;pinColor=&amp;zoom=10.25&amp;bearing=&amp;lat=40.741598&amp;lng=-73.943009&amp;showSubwayLines=</t>
  </si>
  <si>
    <t>all/noid_36eac04c44__spice-shop.png</t>
  </si>
  <si>
    <t>Israeli Restaurant</t>
  </si>
  <si>
    <t>israeli-restaurant</t>
  </si>
  <si>
    <t>https://share.livexyz.com/?theme=dark&amp;tags=5511be743d42bd00030006a3&amp;pinSize=large&amp;pinColor=&amp;zoom=10.25&amp;bearing=&amp;lat=40.741598&amp;lng=-73.943009&amp;showSubwayLines=</t>
  </si>
  <si>
    <t>all/noid_74a2b741a7__israeli-restaurant.png</t>
  </si>
  <si>
    <t>Healing Center</t>
  </si>
  <si>
    <t>healing-center</t>
  </si>
  <si>
    <t>https://share.livexyz.com/?theme=dark&amp;tags=59ee12d101e336000467977c&amp;pinSize=large&amp;pinColor=&amp;zoom=10.25&amp;bearing=&amp;lat=40.741598&amp;lng=-73.943009&amp;showSubwayLines=</t>
  </si>
  <si>
    <t>all/noid_9f0809ddaf__healing-center.png</t>
  </si>
  <si>
    <t>British Restaurant</t>
  </si>
  <si>
    <t>british-restaurant</t>
  </si>
  <si>
    <t>https://share.livexyz.com/?theme=dark&amp;tags=5511be623d42bd0003000649&amp;pinSize=large&amp;pinColor=&amp;zoom=10.25&amp;bearing=&amp;lat=40.741598&amp;lng=-73.943009&amp;showSubwayLines=</t>
  </si>
  <si>
    <t>all/noid_4991826fa6__british-restaurant.png</t>
  </si>
  <si>
    <t>Acting School</t>
  </si>
  <si>
    <t>acting-school</t>
  </si>
  <si>
    <t>https://share.livexyz.com/?theme=dark&amp;tags=59f10029ac6e9300046be044&amp;pinSize=large&amp;pinColor=&amp;zoom=10.25&amp;bearing=&amp;lat=40.741598&amp;lng=-73.943009&amp;showSubwayLines=</t>
  </si>
  <si>
    <t>all/noid_27d2c69cdf__acting-school.png</t>
  </si>
  <si>
    <t>Tibetan Restaurant</t>
  </si>
  <si>
    <t>tibetan-restaurant</t>
  </si>
  <si>
    <t>https://share.livexyz.com/?theme=dark&amp;tags=5511be6c37345d00030006ac&amp;pinSize=large&amp;pinColor=&amp;zoom=10.25&amp;bearing=&amp;lat=40.741598&amp;lng=-73.943009&amp;showSubwayLines=</t>
  </si>
  <si>
    <t>all/noid_ba3d429292__tibetan-restaurant.png</t>
  </si>
  <si>
    <t>Plastic Shop</t>
  </si>
  <si>
    <t>plastic-shop</t>
  </si>
  <si>
    <t>https://share.livexyz.com/?theme=dark&amp;tags=5a00a7892abf6b000474622a&amp;pinSize=large&amp;pinColor=&amp;zoom=10.25&amp;bearing=&amp;lat=40.741598&amp;lng=-73.943009&amp;showSubwayLines=</t>
  </si>
  <si>
    <t>all/noid_52c05ff768__plastic-shop.png</t>
  </si>
  <si>
    <t>Licensed Clinical Social Worker</t>
  </si>
  <si>
    <t>licensed-clinical-social-worker</t>
  </si>
  <si>
    <t>https://share.livexyz.com/?theme=dark&amp;tags=59fa21bb8c3f060004ce2cca&amp;pinSize=large&amp;pinColor=&amp;zoom=10.25&amp;bearing=&amp;lat=40.741598&amp;lng=-73.943009&amp;showSubwayLines=</t>
  </si>
  <si>
    <t>all/noid_1dac03e3f9__licensed-clinical-social-worker.png</t>
  </si>
  <si>
    <t>Combat Sports Center</t>
  </si>
  <si>
    <t>combat-sports-center</t>
  </si>
  <si>
    <t>https://share.livexyz.com/?theme=dark&amp;tags=5511be4237345d00030005eb&amp;pinSize=large&amp;pinColor=&amp;zoom=10.25&amp;bearing=&amp;lat=40.741598&amp;lng=-73.943009&amp;showSubwayLines=</t>
  </si>
  <si>
    <t>all/noid_e613da61a1__combat-sports-center.png</t>
  </si>
  <si>
    <t>Engraving Store</t>
  </si>
  <si>
    <t>engraving-store</t>
  </si>
  <si>
    <t>https://share.livexyz.com/?theme=dark&amp;tags=59c18700e41d550e7ccd76c9&amp;pinSize=large&amp;pinColor=&amp;zoom=10.25&amp;bearing=&amp;lat=40.741598&amp;lng=-73.943009&amp;showSubwayLines=</t>
  </si>
  <si>
    <t>all/noid_1a3adb8302__engraving-store.png</t>
  </si>
  <si>
    <t>Fire Dept Equipment Supplier</t>
  </si>
  <si>
    <t>fire-dept-equipment-supplier</t>
  </si>
  <si>
    <t>https://share.livexyz.com/?theme=dark&amp;tags=59c18705e41d550e7ccd7706&amp;pinSize=large&amp;pinColor=&amp;zoom=10.25&amp;bearing=&amp;lat=40.741598&amp;lng=-73.943009&amp;showSubwayLines=</t>
  </si>
  <si>
    <t>all/noid_5ee8af3d17__fire-dept-equipment-supplier.png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</si>
</sst>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hare.livexyz.com/maplist/6440b1ab6ae8ed000148c3f7?theme=dark&amp;tags=&amp;pinSize=&amp;pinColor=&amp;zoom=&amp;bearing=&amp;lat=&amp;lng=&amp;showSubwayLines=" TargetMode="External"/><Relationship Id="rId194" Type="http://schemas.openxmlformats.org/officeDocument/2006/relationships/hyperlink" Target="https://share.livexyz.com/maplist/644b1a7e1a8ee10001dca086?theme=dark&amp;tags=&amp;pinSize=&amp;pinColor=&amp;zoom=&amp;bearing=&amp;lat=&amp;lng=&amp;showSubwayLines=" TargetMode="External"/><Relationship Id="rId193" Type="http://schemas.openxmlformats.org/officeDocument/2006/relationships/hyperlink" Target="https://share.livexyz.com/maplist/644b1a681a8ee10001dca07f?theme=dark&amp;tags=&amp;pinSize=&amp;pinColor=&amp;zoom=&amp;bearing=&amp;lat=&amp;lng=&amp;showSubwayLines=" TargetMode="External"/><Relationship Id="rId192" Type="http://schemas.openxmlformats.org/officeDocument/2006/relationships/hyperlink" Target="https://share.livexyz.com/maplist/6445def66ae8ed00014a627b?theme=dark&amp;tags=&amp;pinSize=&amp;pinColor=&amp;zoom=&amp;bearing=&amp;lat=&amp;lng=&amp;showSubwayLines=" TargetMode="External"/><Relationship Id="rId191" Type="http://schemas.openxmlformats.org/officeDocument/2006/relationships/hyperlink" Target="https://share.livexyz.com/maplist/6440b1d66ae8ed000148c3fe?theme=dark&amp;tags=&amp;pinSize=&amp;pinColor=&amp;zoom=&amp;bearing=&amp;lat=&amp;lng=&amp;showSubwayLines=" TargetMode="External"/><Relationship Id="rId187" Type="http://schemas.openxmlformats.org/officeDocument/2006/relationships/hyperlink" Target="https://share.livexyz.com/maplist/643a00a71a8ee10001ca23f5?theme=dark&amp;tags=&amp;pinSize=&amp;pinColor=&amp;zoom=&amp;bearing=&amp;lat=&amp;lng=&amp;showSubwayLines=" TargetMode="External"/><Relationship Id="rId186" Type="http://schemas.openxmlformats.org/officeDocument/2006/relationships/hyperlink" Target="https://share.livexyz.com/maplist/6438b42fdb0fc0000175aa0d?theme=dark&amp;tags=&amp;pinSize=&amp;pinColor=&amp;zoom=&amp;bearing=&amp;lat=&amp;lng=&amp;showSubwayLines=" TargetMode="External"/><Relationship Id="rId185" Type="http://schemas.openxmlformats.org/officeDocument/2006/relationships/hyperlink" Target="https://share.livexyz.com/maplist/64375d6edb0fc00001750d69?theme=dark&amp;tags=&amp;pinSize=&amp;pinColor=&amp;zoom=&amp;bearing=&amp;lat=&amp;lng=&amp;showSubwayLines=" TargetMode="External"/><Relationship Id="rId184" Type="http://schemas.openxmlformats.org/officeDocument/2006/relationships/hyperlink" Target="https://share.livexyz.com/maplist/64375d543d04370001d1c9cc?theme=dark&amp;tags=&amp;pinSize=&amp;pinColor=&amp;zoom=&amp;bearing=&amp;lat=&amp;lng=&amp;showSubwayLines=" TargetMode="External"/><Relationship Id="rId189" Type="http://schemas.openxmlformats.org/officeDocument/2006/relationships/hyperlink" Target="https://share.livexyz.com/maplist/643e18e91a8ee10001e6a7da?theme=dark&amp;tags=&amp;pinSize=&amp;pinColor=&amp;zoom=&amp;bearing=&amp;lat=&amp;lng=&amp;showSubwayLines=" TargetMode="External"/><Relationship Id="rId188" Type="http://schemas.openxmlformats.org/officeDocument/2006/relationships/hyperlink" Target="https://share.livexyz.com/maplist/643c96da1a8ee10001cac29a?theme=dark&amp;tags=&amp;pinSize=&amp;pinColor=&amp;zoom=&amp;bearing=&amp;lat=&amp;lng=&amp;showSubwayLines=" TargetMode="External"/><Relationship Id="rId183" Type="http://schemas.openxmlformats.org/officeDocument/2006/relationships/hyperlink" Target="https://share.livexyz.com/maplist/64335f353d04370001d02402?theme=dark&amp;tags=&amp;pinSize=&amp;pinColor=&amp;zoom=&amp;bearing=&amp;lat=&amp;lng=&amp;showSubwayLines=" TargetMode="External"/><Relationship Id="rId182" Type="http://schemas.openxmlformats.org/officeDocument/2006/relationships/hyperlink" Target="https://share.livexyz.com/maplist/64335f1adb0fc00001224bf4?theme=dark&amp;tags=&amp;pinSize=&amp;pinColor=&amp;zoom=&amp;bearing=&amp;lat=&amp;lng=&amp;showSubwayLines=" TargetMode="External"/><Relationship Id="rId181" Type="http://schemas.openxmlformats.org/officeDocument/2006/relationships/hyperlink" Target="https://share.livexyz.com/maplist/642e3709db0fc00001681e33?theme=dark&amp;tags=&amp;pinSize=&amp;pinColor=&amp;zoom=&amp;bearing=&amp;lat=&amp;lng=&amp;showSubwayLines=" TargetMode="External"/><Relationship Id="rId180" Type="http://schemas.openxmlformats.org/officeDocument/2006/relationships/hyperlink" Target="https://share.livexyz.com/maplist/642cd91bdb0fc00001679e69?theme=dark&amp;tags=&amp;pinSize=&amp;pinColor=&amp;zoom=&amp;bearing=&amp;lat=&amp;lng=&amp;showSubwayLines=" TargetMode="External"/><Relationship Id="rId176" Type="http://schemas.openxmlformats.org/officeDocument/2006/relationships/hyperlink" Target="https://share.livexyz.com/maplist/642b62e1db0fc0000166cbba?theme=dark&amp;tags=&amp;pinSize=&amp;pinColor=&amp;zoom=&amp;bearing=&amp;lat=&amp;lng=&amp;showSubwayLines=" TargetMode="External"/><Relationship Id="rId297" Type="http://schemas.openxmlformats.org/officeDocument/2006/relationships/hyperlink" Target="https://share.livexyz.com/?theme=dark&amp;tags=59ea28713a04ba000459f849&amp;pinSize=&amp;pinColor=&amp;zoom=10.25&amp;bearing=&amp;lat=40.741598&amp;lng=-73.943009&amp;showSubwayLines=" TargetMode="External"/><Relationship Id="rId175" Type="http://schemas.openxmlformats.org/officeDocument/2006/relationships/hyperlink" Target="https://share.livexyz.com/maplist/642b62c1db0fc0000166cbaf?theme=dark&amp;tags=&amp;pinSize=&amp;pinColor=&amp;zoom=&amp;bearing=&amp;lat=&amp;lng=&amp;showSubwayLines=" TargetMode="External"/><Relationship Id="rId296" Type="http://schemas.openxmlformats.org/officeDocument/2006/relationships/hyperlink" Target="https://share.livexyz.com/?theme=dark&amp;tags=59ea28543a04ba000459f81f&amp;pinSize=&amp;pinColor=&amp;zoom=10.25&amp;bearing=&amp;lat=40.741598&amp;lng=-73.943009&amp;showSubwayLines=" TargetMode="External"/><Relationship Id="rId174" Type="http://schemas.openxmlformats.org/officeDocument/2006/relationships/hyperlink" Target="https://share.livexyz.com/maplist/6426547028d8b6000178f228?theme=dark&amp;tags=&amp;pinSize=&amp;pinColor=&amp;zoom=&amp;bearing=&amp;lat=&amp;lng=&amp;showSubwayLines=" TargetMode="External"/><Relationship Id="rId295" Type="http://schemas.openxmlformats.org/officeDocument/2006/relationships/hyperlink" Target="https://share.livexyz.com/?theme=dark&amp;tags=59ea28d4f86351000446c55f&amp;pinSize=&amp;pinColor=&amp;zoom=10.25&amp;bearing=&amp;lat=40.741598&amp;lng=-73.943009&amp;showSubwayLines=" TargetMode="External"/><Relationship Id="rId173" Type="http://schemas.openxmlformats.org/officeDocument/2006/relationships/hyperlink" Target="https://share.livexyz.com/maplist/6441fdc76ae8ed00014975ee?theme=dark&amp;tags=&amp;pinSize=&amp;pinColor=&amp;zoom=&amp;bearing=&amp;lat=&amp;lng=&amp;showSubwayLines=" TargetMode="External"/><Relationship Id="rId294" Type="http://schemas.openxmlformats.org/officeDocument/2006/relationships/hyperlink" Target="https://share.livexyz.com/?theme=dark&amp;tags=59f0ae905f4db6000450b723&amp;pinSize=&amp;pinColor=&amp;zoom=10.25&amp;bearing=&amp;lat=40.741598&amp;lng=-73.943009&amp;showSubwayLines=" TargetMode="External"/><Relationship Id="rId179" Type="http://schemas.openxmlformats.org/officeDocument/2006/relationships/hyperlink" Target="https://share.livexyz.com/maplist/642b63153d04370001a48660?theme=dark&amp;tags=&amp;pinSize=&amp;pinColor=&amp;zoom=&amp;bearing=&amp;lat=&amp;lng=&amp;showSubwayLines=" TargetMode="External"/><Relationship Id="rId178" Type="http://schemas.openxmlformats.org/officeDocument/2006/relationships/hyperlink" Target="https://share.livexyz.com/maplist/642b62fc3d04370001a4865b?theme=dark&amp;tags=&amp;pinSize=&amp;pinColor=&amp;zoom=&amp;bearing=&amp;lat=&amp;lng=&amp;showSubwayLines=" TargetMode="External"/><Relationship Id="rId299" Type="http://schemas.openxmlformats.org/officeDocument/2006/relationships/hyperlink" Target="https://share.livexyz.com/?theme=dark&amp;tags=58193a7c1c464c000357b1c8&amp;pinSize=&amp;pinColor=&amp;zoom=10.25&amp;bearing=&amp;lat=40.741598&amp;lng=-73.943009&amp;showSubwayLines=" TargetMode="External"/><Relationship Id="rId177" Type="http://schemas.openxmlformats.org/officeDocument/2006/relationships/hyperlink" Target="https://share.livexyz.com/maplist/642b62f0db0fc0000166cbbd?theme=dark&amp;tags=&amp;pinSize=&amp;pinColor=&amp;zoom=&amp;bearing=&amp;lat=&amp;lng=&amp;showSubwayLines=" TargetMode="External"/><Relationship Id="rId298" Type="http://schemas.openxmlformats.org/officeDocument/2006/relationships/hyperlink" Target="https://share.livexyz.com/?theme=dark&amp;tags=5a4530d23618f500044bb9fc&amp;pinSize=&amp;pinColor=&amp;zoom=10.25&amp;bearing=&amp;lat=40.741598&amp;lng=-73.943009&amp;showSubwayLines=" TargetMode="External"/><Relationship Id="rId198" Type="http://schemas.openxmlformats.org/officeDocument/2006/relationships/hyperlink" Target="https://share.livexyz.com/maplist/6458698a1a8ee100018b616c?theme=dark&amp;tags=&amp;pinSize=&amp;pinColor=&amp;zoom=&amp;bearing=&amp;lat=&amp;lng=&amp;showSubwayLines=" TargetMode="External"/><Relationship Id="rId197" Type="http://schemas.openxmlformats.org/officeDocument/2006/relationships/hyperlink" Target="https://share.livexyz.com/maplist/6458697f1a8ee100018b6169?theme=dark&amp;tags=&amp;pinSize=&amp;pinColor=&amp;zoom=&amp;bearing=&amp;lat=&amp;lng=&amp;showSubwayLines=" TargetMode="External"/><Relationship Id="rId196" Type="http://schemas.openxmlformats.org/officeDocument/2006/relationships/hyperlink" Target="https://share.livexyz.com/maplist/6451cb5b1a8ee10001de7c95?theme=dark&amp;tags=&amp;pinSize=&amp;pinColor=&amp;zoom=&amp;bearing=&amp;lat=&amp;lng=&amp;showSubwayLines=" TargetMode="External"/><Relationship Id="rId195" Type="http://schemas.openxmlformats.org/officeDocument/2006/relationships/hyperlink" Target="https://share.livexyz.com/maplist/645083c96ae8ed00014e0df3?theme=dark&amp;tags=&amp;pinSize=&amp;pinColor=&amp;zoom=&amp;bearing=&amp;lat=&amp;lng=&amp;showSubwayLines=" TargetMode="External"/><Relationship Id="rId199" Type="http://schemas.openxmlformats.org/officeDocument/2006/relationships/hyperlink" Target="https://share.livexyz.com/maplist/645869956ae8ed0001509a87?theme=dark&amp;tags=&amp;pinSize=&amp;pinColor=&amp;zoom=&amp;bearing=&amp;lat=&amp;lng=&amp;showSubwayLines=" TargetMode="External"/><Relationship Id="rId150" Type="http://schemas.openxmlformats.org/officeDocument/2006/relationships/hyperlink" Target="https://share.livexyz.com/maplist/6440b17e6ae8ed000148c3f1?theme=dark&amp;tags=&amp;pinSize=&amp;pinColor=&amp;zoom=&amp;bearing=&amp;lat=&amp;lng=&amp;showSubwayLines=" TargetMode="External"/><Relationship Id="rId271" Type="http://schemas.openxmlformats.org/officeDocument/2006/relationships/hyperlink" Target="https://share.livexyz.com/?theme=dark&amp;tags=58193b5403074200033b441f&amp;pinSize=&amp;pinColor=&amp;zoom=10.25&amp;bearing=&amp;lat=40.741598&amp;lng=-73.943009&amp;showSubwayLines=" TargetMode="External"/><Relationship Id="rId392" Type="http://schemas.openxmlformats.org/officeDocument/2006/relationships/hyperlink" Target="https://share.livexyz.com/?theme=dark&amp;tags=5511be743d42bd00030006a2&amp;pinSize=large&amp;pinColor=&amp;zoom=10.25&amp;bearing=&amp;lat=40.741598&amp;lng=-73.943009&amp;showSubwayLines=" TargetMode="External"/><Relationship Id="rId270" Type="http://schemas.openxmlformats.org/officeDocument/2006/relationships/hyperlink" Target="https://share.livexyz.com/?theme=dark&amp;tags=5644b4cdfc06200003001991&amp;pinSize=&amp;pinColor=&amp;zoom=10.25&amp;bearing=&amp;lat=40.741598&amp;lng=-73.943009&amp;showSubwayLines=" TargetMode="External"/><Relationship Id="rId391" Type="http://schemas.openxmlformats.org/officeDocument/2006/relationships/hyperlink" Target="https://share.livexyz.com/?theme=dark&amp;tags=59e5030235e54b00040bbe37&amp;pinSize=large&amp;pinColor=&amp;zoom=10.25&amp;bearing=&amp;lat=40.741598&amp;lng=-73.943009&amp;showSubwayLines=" TargetMode="External"/><Relationship Id="rId390" Type="http://schemas.openxmlformats.org/officeDocument/2006/relationships/hyperlink" Target="https://share.livexyz.com/?theme=dark&amp;tags=5511be853d42bd00030006fd&amp;pinSize=large&amp;pinColor=&amp;zoom=10.25&amp;bearing=&amp;lat=40.741598&amp;lng=-73.943009&amp;showSubwayLines=" TargetMode="External"/><Relationship Id="rId1" Type="http://schemas.openxmlformats.org/officeDocument/2006/relationships/hyperlink" Target="https://share.livexyz.com/maplist/5ca384fbcb5baf0001a11b47?theme=dark&amp;tags=&amp;pinSize=&amp;pinColor=&amp;zoom=&amp;bearing=&amp;lat=&amp;lng=&amp;showSubwayLines=" TargetMode="External"/><Relationship Id="rId2" Type="http://schemas.openxmlformats.org/officeDocument/2006/relationships/hyperlink" Target="https://share.livexyz.com/maplist/5ca3839ef7787b00017c0dae?theme=dark&amp;tags=&amp;pinSize=&amp;pinColor=&amp;zoom=&amp;bearing=&amp;lat=&amp;lng=&amp;showSubwayLines=" TargetMode="External"/><Relationship Id="rId3" Type="http://schemas.openxmlformats.org/officeDocument/2006/relationships/hyperlink" Target="https://share.livexyz.com/maplist/5ca38484f7787b00017c0e11?theme=dark&amp;tags=&amp;pinSize=&amp;pinColor=&amp;zoom=&amp;bearing=&amp;lat=&amp;lng=&amp;showSubwayLines=" TargetMode="External"/><Relationship Id="rId149" Type="http://schemas.openxmlformats.org/officeDocument/2006/relationships/hyperlink" Target="https://share.livexyz.com/maplist/6438b41edb0fc0000175aa09?theme=dark&amp;tags=&amp;pinSize=&amp;pinColor=&amp;zoom=&amp;bearing=&amp;lat=&amp;lng=&amp;showSubwayLines=" TargetMode="External"/><Relationship Id="rId4" Type="http://schemas.openxmlformats.org/officeDocument/2006/relationships/hyperlink" Target="https://share.livexyz.com/maplist/5ca3841cf7787b00017c0ddb?theme=dark&amp;tags=&amp;pinSize=&amp;pinColor=&amp;zoom=&amp;bearing=&amp;lat=&amp;lng=&amp;showSubwayLines=" TargetMode="External"/><Relationship Id="rId148" Type="http://schemas.openxmlformats.org/officeDocument/2006/relationships/hyperlink" Target="https://share.livexyz.com/maplist/6438b4123d04370001d2667c?theme=dark&amp;tags=&amp;pinSize=&amp;pinColor=&amp;zoom=&amp;bearing=&amp;lat=&amp;lng=&amp;showSubwayLines=" TargetMode="External"/><Relationship Id="rId269" Type="http://schemas.openxmlformats.org/officeDocument/2006/relationships/hyperlink" Target="https://share.livexyz.com/?theme=dark&amp;tags=5511be4f3d42bd00030005f4&amp;pinSize=&amp;pinColor=&amp;zoom=10.25&amp;bearing=&amp;lat=40.741598&amp;lng=-73.943009&amp;showSubwayLines=" TargetMode="External"/><Relationship Id="rId9" Type="http://schemas.openxmlformats.org/officeDocument/2006/relationships/hyperlink" Target="https://share.livexyz.com/maplist/5ca38367cb5baf0001a11aac?theme=dark&amp;tags=&amp;pinSize=&amp;pinColor=&amp;zoom=&amp;bearing=&amp;lat=&amp;lng=&amp;showSubwayLines=" TargetMode="External"/><Relationship Id="rId143" Type="http://schemas.openxmlformats.org/officeDocument/2006/relationships/hyperlink" Target="https://share.livexyz.com/maplist/642e36f0db0fc00001681e2d?theme=dark&amp;tags=&amp;pinSize=&amp;pinColor=&amp;zoom=&amp;bearing=&amp;lat=&amp;lng=&amp;showSubwayLines=" TargetMode="External"/><Relationship Id="rId264" Type="http://schemas.openxmlformats.org/officeDocument/2006/relationships/hyperlink" Target="https://share.livexyz.com/?theme=dark&amp;tags=5a45306838690d0004003f69&amp;pinSize=&amp;pinColor=&amp;zoom=10.25&amp;bearing=&amp;lat=40.741598&amp;lng=-73.943009&amp;showSubwayLines=" TargetMode="External"/><Relationship Id="rId385" Type="http://schemas.openxmlformats.org/officeDocument/2006/relationships/hyperlink" Target="https://share.livexyz.com/?theme=dark&amp;tags=559e9a4fb647aa0003000030&amp;pinSize=&amp;pinColor=&amp;zoom=10.25&amp;bearing=&amp;lat=40.741598&amp;lng=-73.943009&amp;showSubwayLines=" TargetMode="External"/><Relationship Id="rId142" Type="http://schemas.openxmlformats.org/officeDocument/2006/relationships/hyperlink" Target="https://share.livexyz.com/maplist/642e36d33d04370001b6ee8b?theme=dark&amp;tags=&amp;pinSize=&amp;pinColor=&amp;zoom=&amp;bearing=&amp;lat=&amp;lng=&amp;showSubwayLines=" TargetMode="External"/><Relationship Id="rId263" Type="http://schemas.openxmlformats.org/officeDocument/2006/relationships/hyperlink" Target="https://share.livexyz.com/?theme=dark&amp;tags=59ea288ff86351000446c52b&amp;pinSize=&amp;pinColor=&amp;zoom=10.25&amp;bearing=&amp;lat=40.741598&amp;lng=-73.943009&amp;showSubwayLines=" TargetMode="External"/><Relationship Id="rId384" Type="http://schemas.openxmlformats.org/officeDocument/2006/relationships/hyperlink" Target="https://share.livexyz.com/?theme=dark&amp;tags=560b5bced8505f0003000b4e&amp;pinSize=&amp;pinColor=&amp;zoom=10.25&amp;bearing=&amp;lat=40.741598&amp;lng=-73.943009&amp;showSubwayLines=" TargetMode="External"/><Relationship Id="rId141" Type="http://schemas.openxmlformats.org/officeDocument/2006/relationships/hyperlink" Target="https://share.livexyz.com/maplist/642e36b73d04370001b6ee86?theme=dark&amp;tags=&amp;pinSize=&amp;pinColor=&amp;zoom=&amp;bearing=&amp;lat=&amp;lng=&amp;showSubwayLines=" TargetMode="External"/><Relationship Id="rId262" Type="http://schemas.openxmlformats.org/officeDocument/2006/relationships/hyperlink" Target="https://share.livexyz.com/?theme=dark&amp;tags=59ea2934f86351000446c5ee&amp;pinSize=&amp;pinColor=&amp;zoom=10.25&amp;bearing=&amp;lat=40.741598&amp;lng=-73.943009&amp;showSubwayLines=" TargetMode="External"/><Relationship Id="rId383" Type="http://schemas.openxmlformats.org/officeDocument/2006/relationships/hyperlink" Target="https://share.livexyz.com/?theme=dark&amp;tags=56956cfb4d3d2100030035a0&amp;pinSize=&amp;pinColor=&amp;zoom=10.25&amp;bearing=&amp;lat=40.741598&amp;lng=-73.943009&amp;showSubwayLines=" TargetMode="External"/><Relationship Id="rId140" Type="http://schemas.openxmlformats.org/officeDocument/2006/relationships/hyperlink" Target="https://share.livexyz.com/maplist/642b62d23d04370001a48654?theme=dark&amp;tags=&amp;pinSize=&amp;pinColor=&amp;zoom=&amp;bearing=&amp;lat=&amp;lng=&amp;showSubwayLines=" TargetMode="External"/><Relationship Id="rId261" Type="http://schemas.openxmlformats.org/officeDocument/2006/relationships/hyperlink" Target="https://share.livexyz.com/?theme=dark&amp;tags=59ea28b3f86351000446c544&amp;pinSize=&amp;pinColor=&amp;zoom=10.25&amp;bearing=&amp;lat=40.741598&amp;lng=-73.943009&amp;showSubwayLines=" TargetMode="External"/><Relationship Id="rId382" Type="http://schemas.openxmlformats.org/officeDocument/2006/relationships/hyperlink" Target="https://share.livexyz.com/?theme=dark&amp;tags=5511be5d3d42bd000300062d&amp;pinSize=&amp;pinColor=&amp;zoom=10.25&amp;bearing=&amp;lat=40.741598&amp;lng=-73.943009&amp;showSubwayLines=" TargetMode="External"/><Relationship Id="rId5" Type="http://schemas.openxmlformats.org/officeDocument/2006/relationships/hyperlink" Target="https://share.livexyz.com/maplist/5ca384b6f7787b00017c0e1e?theme=dark&amp;tags=&amp;pinSize=&amp;pinColor=&amp;zoom=&amp;bearing=&amp;lat=&amp;lng=&amp;showSubwayLines=" TargetMode="External"/><Relationship Id="rId147" Type="http://schemas.openxmlformats.org/officeDocument/2006/relationships/hyperlink" Target="https://share.livexyz.com/maplist/64375d63db0fc00001750d66?theme=dark&amp;tags=&amp;pinSize=&amp;pinColor=&amp;zoom=&amp;bearing=&amp;lat=&amp;lng=&amp;showSubwayLines=" TargetMode="External"/><Relationship Id="rId268" Type="http://schemas.openxmlformats.org/officeDocument/2006/relationships/hyperlink" Target="https://share.livexyz.com/?theme=dark&amp;tags=58193cbd1c464c000357b1d7&amp;pinSize=&amp;pinColor=&amp;zoom=10.25&amp;bearing=&amp;lat=40.741598&amp;lng=-73.943009&amp;showSubwayLines=" TargetMode="External"/><Relationship Id="rId389" Type="http://schemas.openxmlformats.org/officeDocument/2006/relationships/hyperlink" Target="https://share.livexyz.com/?theme=dark&amp;tags=5511be7737345d00030006df&amp;pinSize=large&amp;pinColor=&amp;zoom=10.25&amp;bearing=&amp;lat=40.741598&amp;lng=-73.943009&amp;showSubwayLines=" TargetMode="External"/><Relationship Id="rId6" Type="http://schemas.openxmlformats.org/officeDocument/2006/relationships/hyperlink" Target="https://share.livexyz.com/maplist/5abbed44bd3dd800044f7acb?theme=dark&amp;tags=&amp;pinSize=&amp;pinColor=&amp;zoom=&amp;bearing=&amp;lat=&amp;lng=&amp;showSubwayLines=" TargetMode="External"/><Relationship Id="rId146" Type="http://schemas.openxmlformats.org/officeDocument/2006/relationships/hyperlink" Target="https://share.livexyz.com/maplist/64375d373d04370001d1c9c7?theme=dark&amp;tags=&amp;pinSize=&amp;pinColor=&amp;zoom=&amp;bearing=&amp;lat=&amp;lng=&amp;showSubwayLines=" TargetMode="External"/><Relationship Id="rId267" Type="http://schemas.openxmlformats.org/officeDocument/2006/relationships/hyperlink" Target="https://share.livexyz.com/?theme=dark&amp;tags=5819360a1c464c000357b1bc&amp;pinSize=&amp;pinColor=&amp;zoom=10.25&amp;bearing=&amp;lat=40.741598&amp;lng=-73.943009&amp;showSubwayLines=" TargetMode="External"/><Relationship Id="rId388" Type="http://schemas.openxmlformats.org/officeDocument/2006/relationships/hyperlink" Target="https://share.livexyz.com/?theme=dark&amp;tags=59e0f763ef1d5f00047ce717&amp;pinSize=large&amp;pinColor=&amp;zoom=10.25&amp;bearing=&amp;lat=40.741598&amp;lng=-73.943009&amp;showSubwayLines=" TargetMode="External"/><Relationship Id="rId7" Type="http://schemas.openxmlformats.org/officeDocument/2006/relationships/hyperlink" Target="https://share.livexyz.com/maplist/5ca384afcb5baf0001a11b2f?theme=dark&amp;tags=&amp;pinSize=&amp;pinColor=&amp;zoom=&amp;bearing=&amp;lat=&amp;lng=&amp;showSubwayLines=" TargetMode="External"/><Relationship Id="rId145" Type="http://schemas.openxmlformats.org/officeDocument/2006/relationships/hyperlink" Target="https://share.livexyz.com/maplist/6434b0053d04370001d0c6c7?theme=dark&amp;tags=&amp;pinSize=&amp;pinColor=&amp;zoom=&amp;bearing=&amp;lat=&amp;lng=&amp;showSubwayLines=" TargetMode="External"/><Relationship Id="rId266" Type="http://schemas.openxmlformats.org/officeDocument/2006/relationships/hyperlink" Target="https://share.livexyz.com/?theme=dark&amp;tags=563b74679f9b4000030007da&amp;pinSize=&amp;pinColor=&amp;zoom=10.25&amp;bearing=&amp;lat=40.741598&amp;lng=-73.943009&amp;showSubwayLines=" TargetMode="External"/><Relationship Id="rId387" Type="http://schemas.openxmlformats.org/officeDocument/2006/relationships/hyperlink" Target="https://share.livexyz.com/?theme=dark&amp;tags=5511be4337345d00030005f0&amp;pinSize=&amp;pinColor=&amp;zoom=10.25&amp;bearing=&amp;lat=40.741598&amp;lng=-73.943009&amp;showSubwayLines=" TargetMode="External"/><Relationship Id="rId8" Type="http://schemas.openxmlformats.org/officeDocument/2006/relationships/hyperlink" Target="https://share.livexyz.com/maplist/5ab52e6e0d438e000403bf28?theme=dark&amp;tags=&amp;pinSize=&amp;pinColor=&amp;zoom=&amp;bearing=&amp;lat=&amp;lng=&amp;showSubwayLines=" TargetMode="External"/><Relationship Id="rId144" Type="http://schemas.openxmlformats.org/officeDocument/2006/relationships/hyperlink" Target="https://share.livexyz.com/maplist/642e36fcdb0fc00001681e30?theme=dark&amp;tags=&amp;pinSize=&amp;pinColor=&amp;zoom=&amp;bearing=&amp;lat=&amp;lng=&amp;showSubwayLines=" TargetMode="External"/><Relationship Id="rId265" Type="http://schemas.openxmlformats.org/officeDocument/2006/relationships/hyperlink" Target="https://share.livexyz.com/?theme=dark&amp;tags=5511be633d42bd000300064e&amp;pinSize=&amp;pinColor=&amp;zoom=10.25&amp;bearing=&amp;lat=40.741598&amp;lng=-73.943009&amp;showSubwayLines=" TargetMode="External"/><Relationship Id="rId386" Type="http://schemas.openxmlformats.org/officeDocument/2006/relationships/hyperlink" Target="https://share.livexyz.com/?theme=dark&amp;tags=5511be7937345d00030006e4&amp;pinSize=&amp;pinColor=&amp;zoom=10.25&amp;bearing=&amp;lat=40.741598&amp;lng=-73.943009&amp;showSubwayLines=" TargetMode="External"/><Relationship Id="rId260" Type="http://schemas.openxmlformats.org/officeDocument/2006/relationships/hyperlink" Target="https://share.livexyz.com/maplist/6465a8595909c50001f16770?theme=dark&amp;tags=&amp;pinSize=&amp;pinColor=&amp;zoom=&amp;bearing=&amp;lat=&amp;lng=&amp;showSubwayLines=" TargetMode="External"/><Relationship Id="rId381" Type="http://schemas.openxmlformats.org/officeDocument/2006/relationships/hyperlink" Target="https://share.livexyz.com/?theme=dark&amp;tags=5511be6a3d42bd0003000674&amp;pinSize=&amp;pinColor=&amp;zoom=10.25&amp;bearing=&amp;lat=40.741598&amp;lng=-73.943009&amp;showSubwayLines=" TargetMode="External"/><Relationship Id="rId380" Type="http://schemas.openxmlformats.org/officeDocument/2006/relationships/hyperlink" Target="https://share.livexyz.com/?theme=dark&amp;tags=58193a2e03074200033b441c&amp;pinSize=&amp;pinColor=&amp;zoom=10.25&amp;bearing=&amp;lat=40.741598&amp;lng=-73.943009&amp;showSubwayLines=" TargetMode="External"/><Relationship Id="rId139" Type="http://schemas.openxmlformats.org/officeDocument/2006/relationships/hyperlink" Target="https://share.livexyz.com/maplist/6426543c19e40f0001edbcad?theme=dark&amp;tags=&amp;pinSize=&amp;pinColor=&amp;zoom=&amp;bearing=&amp;lat=&amp;lng=&amp;showSubwayLines=" TargetMode="External"/><Relationship Id="rId138" Type="http://schemas.openxmlformats.org/officeDocument/2006/relationships/hyperlink" Target="https://share.livexyz.com/maplist/643a00c26ae8ed0001468ed7?theme=dark&amp;tags=&amp;pinSize=&amp;pinColor=&amp;zoom=&amp;bearing=&amp;lat=&amp;lng=&amp;showSubwayLines=" TargetMode="External"/><Relationship Id="rId259" Type="http://schemas.openxmlformats.org/officeDocument/2006/relationships/hyperlink" Target="https://share.livexyz.com/maplist/6465a8465909c50001f1676c?theme=dark&amp;tags=&amp;pinSize=&amp;pinColor=&amp;zoom=&amp;bearing=&amp;lat=&amp;lng=&amp;showSubwayLines=" TargetMode="External"/><Relationship Id="rId137" Type="http://schemas.openxmlformats.org/officeDocument/2006/relationships/hyperlink" Target="https://share.livexyz.com/maplist/6438b43e3d04370001d26682?theme=dark&amp;tags=&amp;pinSize=&amp;pinColor=&amp;zoom=&amp;bearing=&amp;lat=&amp;lng=&amp;showSubwayLines=" TargetMode="External"/><Relationship Id="rId258" Type="http://schemas.openxmlformats.org/officeDocument/2006/relationships/hyperlink" Target="https://share.livexyz.com/maplist/6465a81197b8c700016827d5?theme=dark&amp;tags=&amp;pinSize=&amp;pinColor=&amp;zoom=&amp;bearing=&amp;lat=&amp;lng=&amp;showSubwayLines=" TargetMode="External"/><Relationship Id="rId379" Type="http://schemas.openxmlformats.org/officeDocument/2006/relationships/hyperlink" Target="https://share.livexyz.com/?theme=dark&amp;tags=5a662e64b80b9300040e8145&amp;pinSize=&amp;pinColor=&amp;zoom=10.25&amp;bearing=&amp;lat=40.741598&amp;lng=-73.943009&amp;showSubwayLines=" TargetMode="External"/><Relationship Id="rId132" Type="http://schemas.openxmlformats.org/officeDocument/2006/relationships/hyperlink" Target="https://share.livexyz.com/maplist/642cd8e83d04370001a559e4?theme=dark&amp;tags=&amp;pinSize=&amp;pinColor=&amp;zoom=&amp;bearing=&amp;lat=&amp;lng=&amp;showSubwayLines=" TargetMode="External"/><Relationship Id="rId253" Type="http://schemas.openxmlformats.org/officeDocument/2006/relationships/hyperlink" Target="https://share.livexyz.com/maplist/645d953c1a8ee100018da96d?theme=dark&amp;tags=&amp;pinSize=&amp;pinColor=&amp;zoom=&amp;bearing=&amp;lat=&amp;lng=&amp;showSubwayLines=" TargetMode="External"/><Relationship Id="rId374" Type="http://schemas.openxmlformats.org/officeDocument/2006/relationships/hyperlink" Target="https://share.livexyz.com/?theme=dark&amp;tags=57e48fcdd8f31a0003e7b0a5&amp;pinSize=&amp;pinColor=&amp;zoom=10.25&amp;bearing=&amp;lat=40.741598&amp;lng=-73.943009&amp;showSubwayLines=" TargetMode="External"/><Relationship Id="rId495" Type="http://schemas.openxmlformats.org/officeDocument/2006/relationships/hyperlink" Target="https://share.livexyz.com/?theme=dark&amp;tags=5511be8337345d0003000709&amp;pinSize=large&amp;pinColor=&amp;zoom=10.25&amp;bearing=&amp;lat=40.741598&amp;lng=-73.943009&amp;showSubwayLines=" TargetMode="External"/><Relationship Id="rId131" Type="http://schemas.openxmlformats.org/officeDocument/2006/relationships/hyperlink" Target="https://share.livexyz.com/maplist/642b632d3d04370001a48664?theme=dark&amp;tags=&amp;pinSize=&amp;pinColor=&amp;zoom=&amp;bearing=&amp;lat=&amp;lng=&amp;showSubwayLines=" TargetMode="External"/><Relationship Id="rId252" Type="http://schemas.openxmlformats.org/officeDocument/2006/relationships/hyperlink" Target="https://share.livexyz.com/maplist/6459b77c1a8ee100018c08f3?theme=dark&amp;tags=&amp;pinSize=&amp;pinColor=&amp;zoom=&amp;bearing=&amp;lat=&amp;lng=&amp;showSubwayLines=" TargetMode="External"/><Relationship Id="rId373" Type="http://schemas.openxmlformats.org/officeDocument/2006/relationships/hyperlink" Target="https://share.livexyz.com/?theme=dark&amp;tags=58193ba91c464c000357b1cf&amp;pinSize=&amp;pinColor=&amp;zoom=10.25&amp;bearing=&amp;lat=40.741598&amp;lng=-73.943009&amp;showSubwayLines=" TargetMode="External"/><Relationship Id="rId494" Type="http://schemas.openxmlformats.org/officeDocument/2006/relationships/hyperlink" Target="https://share.livexyz.com/?theme=dark&amp;tags=5511be5d37345d0003000669&amp;pinSize=large&amp;pinColor=&amp;zoom=10.25&amp;bearing=&amp;lat=40.741598&amp;lng=-73.943009&amp;showSubwayLines=" TargetMode="External"/><Relationship Id="rId130" Type="http://schemas.openxmlformats.org/officeDocument/2006/relationships/hyperlink" Target="https://share.livexyz.com/maplist/642b6309db0fc0000166cbc2?theme=dark&amp;tags=&amp;pinSize=&amp;pinColor=&amp;zoom=&amp;bearing=&amp;lat=&amp;lng=&amp;showSubwayLines=" TargetMode="External"/><Relationship Id="rId251" Type="http://schemas.openxmlformats.org/officeDocument/2006/relationships/hyperlink" Target="https://share.livexyz.com/maplist/645869ab1a8ee100018b6173?theme=dark&amp;tags=&amp;pinSize=&amp;pinColor=&amp;zoom=&amp;bearing=&amp;lat=&amp;lng=&amp;showSubwayLines=" TargetMode="External"/><Relationship Id="rId372" Type="http://schemas.openxmlformats.org/officeDocument/2006/relationships/hyperlink" Target="https://share.livexyz.com/?theme=dark&amp;tags=56254d5b0d55a700030013e7&amp;pinSize=&amp;pinColor=&amp;zoom=10.25&amp;bearing=&amp;lat=40.741598&amp;lng=-73.943009&amp;showSubwayLines=" TargetMode="External"/><Relationship Id="rId493" Type="http://schemas.openxmlformats.org/officeDocument/2006/relationships/hyperlink" Target="https://share.livexyz.com/?theme=dark&amp;tags=559054cbd07a710003000006&amp;pinSize=large&amp;pinColor=&amp;zoom=10.25&amp;bearing=&amp;lat=40.741598&amp;lng=-73.943009&amp;showSubwayLines=" TargetMode="External"/><Relationship Id="rId250" Type="http://schemas.openxmlformats.org/officeDocument/2006/relationships/hyperlink" Target="https://share.livexyz.com/maplist/645869a01a8ee100018b6170?theme=dark&amp;tags=&amp;pinSize=&amp;pinColor=&amp;zoom=&amp;bearing=&amp;lat=&amp;lng=&amp;showSubwayLines=" TargetMode="External"/><Relationship Id="rId371" Type="http://schemas.openxmlformats.org/officeDocument/2006/relationships/hyperlink" Target="https://share.livexyz.com/?theme=dark&amp;tags=5532b37b962567000300000a&amp;pinSize=&amp;pinColor=&amp;zoom=10.25&amp;bearing=&amp;lat=40.741598&amp;lng=-73.943009&amp;showSubwayLines=" TargetMode="External"/><Relationship Id="rId492" Type="http://schemas.openxmlformats.org/officeDocument/2006/relationships/hyperlink" Target="https://share.livexyz.com/?theme=dark&amp;tags=5565c1a24052000003000016&amp;pinSize=large&amp;pinColor=&amp;zoom=10.25&amp;bearing=&amp;lat=40.741598&amp;lng=-73.943009&amp;showSubwayLines=" TargetMode="External"/><Relationship Id="rId136" Type="http://schemas.openxmlformats.org/officeDocument/2006/relationships/hyperlink" Target="https://share.livexyz.com/maplist/64375d43db0fc00001750d61?theme=dark&amp;tags=&amp;pinSize=&amp;pinColor=&amp;zoom=&amp;bearing=&amp;lat=&amp;lng=&amp;showSubwayLines=" TargetMode="External"/><Relationship Id="rId257" Type="http://schemas.openxmlformats.org/officeDocument/2006/relationships/hyperlink" Target="https://share.livexyz.com/maplist/6465a7f25909c50001f1675a?theme=dark&amp;tags=&amp;pinSize=&amp;pinColor=&amp;zoom=&amp;bearing=&amp;lat=&amp;lng=&amp;showSubwayLines=" TargetMode="External"/><Relationship Id="rId378" Type="http://schemas.openxmlformats.org/officeDocument/2006/relationships/hyperlink" Target="https://share.livexyz.com/?theme=dark&amp;tags=59c1870be41d550e7ccd770a&amp;pinSize=&amp;pinColor=&amp;zoom=10.25&amp;bearing=&amp;lat=40.741598&amp;lng=-73.943009&amp;showSubwayLines=" TargetMode="External"/><Relationship Id="rId499" Type="http://schemas.openxmlformats.org/officeDocument/2006/relationships/hyperlink" Target="https://share.livexyz.com/?theme=dark&amp;tags=59e66e8307a73b0004f369e1&amp;pinSize=large&amp;pinColor=&amp;zoom=10.25&amp;bearing=&amp;lat=40.741598&amp;lng=-73.943009&amp;showSubwayLines=" TargetMode="External"/><Relationship Id="rId135" Type="http://schemas.openxmlformats.org/officeDocument/2006/relationships/hyperlink" Target="https://share.livexyz.com/maplist/64335f26db0fc00001224bf7?theme=dark&amp;tags=&amp;pinSize=&amp;pinColor=&amp;zoom=&amp;bearing=&amp;lat=&amp;lng=&amp;showSubwayLines=" TargetMode="External"/><Relationship Id="rId256" Type="http://schemas.openxmlformats.org/officeDocument/2006/relationships/hyperlink" Target="https://share.livexyz.com/maplist/6465a81b97b8c700016827d8?theme=dark&amp;tags=&amp;pinSize=&amp;pinColor=&amp;zoom=&amp;bearing=&amp;lat=&amp;lng=&amp;showSubwayLines=" TargetMode="External"/><Relationship Id="rId377" Type="http://schemas.openxmlformats.org/officeDocument/2006/relationships/hyperlink" Target="https://share.livexyz.com/?theme=dark&amp;tags=5511be473d42bd00030005ce&amp;pinSize=&amp;pinColor=&amp;zoom=10.25&amp;bearing=&amp;lat=40.741598&amp;lng=-73.943009&amp;showSubwayLines=" TargetMode="External"/><Relationship Id="rId498" Type="http://schemas.openxmlformats.org/officeDocument/2006/relationships/hyperlink" Target="https://share.livexyz.com/?theme=dark&amp;tags=5511be5337345d000300063b&amp;pinSize=large&amp;pinColor=&amp;zoom=10.25&amp;bearing=&amp;lat=40.741598&amp;lng=-73.943009&amp;showSubwayLines=" TargetMode="External"/><Relationship Id="rId134" Type="http://schemas.openxmlformats.org/officeDocument/2006/relationships/hyperlink" Target="https://share.livexyz.com/maplist/642e36e2db0fc00001681e29?theme=dark&amp;tags=&amp;pinSize=&amp;pinColor=&amp;zoom=&amp;bearing=&amp;lat=&amp;lng=&amp;showSubwayLines=" TargetMode="External"/><Relationship Id="rId255" Type="http://schemas.openxmlformats.org/officeDocument/2006/relationships/hyperlink" Target="https://share.livexyz.com/maplist/646295b65909c50001eff64a?theme=dark&amp;tags=&amp;pinSize=&amp;pinColor=&amp;zoom=&amp;bearing=&amp;lat=&amp;lng=&amp;showSubwayLines=" TargetMode="External"/><Relationship Id="rId376" Type="http://schemas.openxmlformats.org/officeDocument/2006/relationships/hyperlink" Target="https://share.livexyz.com/?theme=dark&amp;tags=56fd4aae62fb4100030001e4&amp;pinSize=&amp;pinColor=&amp;zoom=10.25&amp;bearing=&amp;lat=40.741598&amp;lng=-73.943009&amp;showSubwayLines=" TargetMode="External"/><Relationship Id="rId497" Type="http://schemas.openxmlformats.org/officeDocument/2006/relationships/hyperlink" Target="https://share.livexyz.com/?theme=dark&amp;tags=5511be503d42bd00030005f5&amp;pinSize=large&amp;pinColor=&amp;zoom=10.25&amp;bearing=&amp;lat=40.741598&amp;lng=-73.943009&amp;showSubwayLines=" TargetMode="External"/><Relationship Id="rId133" Type="http://schemas.openxmlformats.org/officeDocument/2006/relationships/hyperlink" Target="https://share.livexyz.com/maplist/642e36c6db0fc00001681e24?theme=dark&amp;tags=&amp;pinSize=&amp;pinColor=&amp;zoom=&amp;bearing=&amp;lat=&amp;lng=&amp;showSubwayLines=" TargetMode="External"/><Relationship Id="rId254" Type="http://schemas.openxmlformats.org/officeDocument/2006/relationships/hyperlink" Target="https://share.livexyz.com/maplist/645d957d6ae8ed0001c5c5e3?theme=dark&amp;tags=&amp;pinSize=&amp;pinColor=&amp;zoom=&amp;bearing=&amp;lat=&amp;lng=&amp;showSubwayLines=" TargetMode="External"/><Relationship Id="rId375" Type="http://schemas.openxmlformats.org/officeDocument/2006/relationships/hyperlink" Target="https://share.livexyz.com/?theme=dark&amp;tags=5511be643d42bd000300065a&amp;pinSize=&amp;pinColor=&amp;zoom=10.25&amp;bearing=&amp;lat=40.741598&amp;lng=-73.943009&amp;showSubwayLines=" TargetMode="External"/><Relationship Id="rId496" Type="http://schemas.openxmlformats.org/officeDocument/2006/relationships/hyperlink" Target="https://share.livexyz.com/?theme=dark&amp;tags=5511be4137345d00030005e3&amp;pinSize=large&amp;pinColor=&amp;zoom=10.25&amp;bearing=&amp;lat=40.741598&amp;lng=-73.943009&amp;showSubwayLines=" TargetMode="External"/><Relationship Id="rId172" Type="http://schemas.openxmlformats.org/officeDocument/2006/relationships/hyperlink" Target="https://share.livexyz.com/maplist/6440b1f01a8ee10001e7b72a?theme=dark&amp;tags=&amp;pinSize=&amp;pinColor=&amp;zoom=&amp;bearing=&amp;lat=&amp;lng=&amp;showSubwayLines=" TargetMode="External"/><Relationship Id="rId293" Type="http://schemas.openxmlformats.org/officeDocument/2006/relationships/hyperlink" Target="https://share.livexyz.com/maplist/646296e25909c50001eff703?theme=dark&amp;tags=&amp;pinSize=&amp;pinColor=&amp;zoom=&amp;bearing=&amp;lat=&amp;lng=&amp;showSubwayLines=" TargetMode="External"/><Relationship Id="rId171" Type="http://schemas.openxmlformats.org/officeDocument/2006/relationships/hyperlink" Target="https://share.livexyz.com/maplist/6440b1e46ae8ed000148c401?theme=dark&amp;tags=&amp;pinSize=&amp;pinColor=&amp;zoom=&amp;bearing=&amp;lat=&amp;lng=&amp;showSubwayLines=" TargetMode="External"/><Relationship Id="rId292" Type="http://schemas.openxmlformats.org/officeDocument/2006/relationships/hyperlink" Target="https://share.livexyz.com/maplist/646296e95909c50001eff707?theme=dark&amp;tags=&amp;pinSize=&amp;pinColor=&amp;zoom=&amp;bearing=&amp;lat=&amp;lng=&amp;showSubwayLines=" TargetMode="External"/><Relationship Id="rId170" Type="http://schemas.openxmlformats.org/officeDocument/2006/relationships/hyperlink" Target="https://share.livexyz.com/maplist/6440b19f1a8ee10001e7b71c?theme=dark&amp;tags=&amp;pinSize=&amp;pinColor=&amp;zoom=&amp;bearing=&amp;lat=&amp;lng=&amp;showSubwayLines=" TargetMode="External"/><Relationship Id="rId291" Type="http://schemas.openxmlformats.org/officeDocument/2006/relationships/hyperlink" Target="https://share.livexyz.com/maplist/646296d55909c50001eff6fd?theme=dark&amp;tags=&amp;pinSize=&amp;pinColor=&amp;zoom=&amp;bearing=&amp;lat=&amp;lng=&amp;showSubwayLines=" TargetMode="External"/><Relationship Id="rId290" Type="http://schemas.openxmlformats.org/officeDocument/2006/relationships/hyperlink" Target="https://share.livexyz.com/?theme=dark&amp;tags=5602b561a9f2a6000300015f&amp;pinSize=&amp;pinColor=&amp;zoom=10.25&amp;bearing=&amp;lat=40.741598&amp;lng=-73.943009&amp;showSubwayLines=" TargetMode="External"/><Relationship Id="rId165" Type="http://schemas.openxmlformats.org/officeDocument/2006/relationships/hyperlink" Target="https://share.livexyz.com/maplist/6438b4513d04370001d26686?theme=dark&amp;tags=&amp;pinSize=&amp;pinColor=&amp;zoom=&amp;bearing=&amp;lat=&amp;lng=&amp;showSubwayLines=" TargetMode="External"/><Relationship Id="rId286" Type="http://schemas.openxmlformats.org/officeDocument/2006/relationships/hyperlink" Target="https://share.livexyz.com/?theme=dark&amp;tags=5a5cf19d051ced00043524ea&amp;pinSize=&amp;pinColor=&amp;zoom=10.25&amp;bearing=&amp;lat=40.741598&amp;lng=-73.943009&amp;showSubwayLines=" TargetMode="External"/><Relationship Id="rId164" Type="http://schemas.openxmlformats.org/officeDocument/2006/relationships/hyperlink" Target="https://share.livexyz.com/maplist/6438b4013d04370001d26678?theme=dark&amp;tags=&amp;pinSize=&amp;pinColor=&amp;zoom=&amp;bearing=&amp;lat=&amp;lng=&amp;showSubwayLines=" TargetMode="External"/><Relationship Id="rId285" Type="http://schemas.openxmlformats.org/officeDocument/2006/relationships/hyperlink" Target="https://share.livexyz.com/?theme=dark&amp;tags=59c9cafe9a7ab7000465bc6b&amp;pinSize=&amp;pinColor=&amp;zoom=10.25&amp;bearing=&amp;lat=40.741598&amp;lng=-73.943009&amp;showSubwayLines=" TargetMode="External"/><Relationship Id="rId163" Type="http://schemas.openxmlformats.org/officeDocument/2006/relationships/hyperlink" Target="https://share.livexyz.com/maplist/642efcef3d043700010f1ccf?theme=dark&amp;tags=&amp;pinSize=&amp;pinColor=&amp;zoom=&amp;bearing=&amp;lat=&amp;lng=&amp;showSubwayLines=" TargetMode="External"/><Relationship Id="rId284" Type="http://schemas.openxmlformats.org/officeDocument/2006/relationships/hyperlink" Target="https://share.livexyz.com/?theme=dark&amp;tags=5a45309f38690d0004003f70&amp;pinSize=&amp;pinColor=&amp;zoom=10.25&amp;bearing=&amp;lat=40.741598&amp;lng=-73.943009&amp;showSubwayLines=" TargetMode="External"/><Relationship Id="rId162" Type="http://schemas.openxmlformats.org/officeDocument/2006/relationships/hyperlink" Target="https://share.livexyz.com/maplist/642e371ddb0fc00001681e39?theme=dark&amp;tags=&amp;pinSize=&amp;pinColor=&amp;zoom=&amp;bearing=&amp;lat=&amp;lng=&amp;showSubwayLines=" TargetMode="External"/><Relationship Id="rId283" Type="http://schemas.openxmlformats.org/officeDocument/2006/relationships/hyperlink" Target="https://share.livexyz.com/?theme=dark&amp;tags=59ea276af86351000446c403&amp;pinSize=&amp;pinColor=&amp;zoom=10.25&amp;bearing=&amp;lat=40.741598&amp;lng=-73.943009&amp;showSubwayLines=" TargetMode="External"/><Relationship Id="rId169" Type="http://schemas.openxmlformats.org/officeDocument/2006/relationships/hyperlink" Target="https://share.livexyz.com/maplist/6440b18d1a8ee10001e7b718?theme=dark&amp;tags=&amp;pinSize=&amp;pinColor=&amp;zoom=&amp;bearing=&amp;lat=&amp;lng=&amp;showSubwayLines=" TargetMode="External"/><Relationship Id="rId168" Type="http://schemas.openxmlformats.org/officeDocument/2006/relationships/hyperlink" Target="https://share.livexyz.com/maplist/643c96ce1a8ee10001cac297?theme=dark&amp;tags=&amp;pinSize=&amp;pinColor=&amp;zoom=&amp;bearing=&amp;lat=&amp;lng=&amp;showSubwayLines=" TargetMode="External"/><Relationship Id="rId289" Type="http://schemas.openxmlformats.org/officeDocument/2006/relationships/hyperlink" Target="https://share.livexyz.com/?theme=dark&amp;tags=58193af11c464c000357b1cc&amp;pinSize=&amp;pinColor=&amp;zoom=10.25&amp;bearing=&amp;lat=40.741598&amp;lng=-73.943009&amp;showSubwayLines=" TargetMode="External"/><Relationship Id="rId167" Type="http://schemas.openxmlformats.org/officeDocument/2006/relationships/hyperlink" Target="https://share.livexyz.com/maplist/643a00b66ae8ed0001468ed4?theme=dark&amp;tags=&amp;pinSize=&amp;pinColor=&amp;zoom=&amp;bearing=&amp;lat=&amp;lng=&amp;showSubwayLines=" TargetMode="External"/><Relationship Id="rId288" Type="http://schemas.openxmlformats.org/officeDocument/2006/relationships/hyperlink" Target="https://share.livexyz.com/?theme=dark&amp;tags=56dd9db9f89aa300030006ed&amp;pinSize=&amp;pinColor=&amp;zoom=10.25&amp;bearing=&amp;lat=40.741598&amp;lng=-73.943009&amp;showSubwayLines=" TargetMode="External"/><Relationship Id="rId166" Type="http://schemas.openxmlformats.org/officeDocument/2006/relationships/hyperlink" Target="https://share.livexyz.com/maplist/643a009a6ae8ed0001468ecf?theme=dark&amp;tags=&amp;pinSize=&amp;pinColor=&amp;zoom=&amp;bearing=&amp;lat=&amp;lng=&amp;showSubwayLines=" TargetMode="External"/><Relationship Id="rId287" Type="http://schemas.openxmlformats.org/officeDocument/2006/relationships/hyperlink" Target="https://share.livexyz.com/?theme=dark&amp;tags=56dc73c2c55a626ccde5842c&amp;pinSize=&amp;pinColor=&amp;zoom=10.25&amp;bearing=&amp;lat=40.741598&amp;lng=-73.943009&amp;showSubwayLines=" TargetMode="External"/><Relationship Id="rId161" Type="http://schemas.openxmlformats.org/officeDocument/2006/relationships/hyperlink" Target="https://share.livexyz.com/maplist/642cd90edb0fc00001679e66?theme=dark&amp;tags=&amp;pinSize=&amp;pinColor=&amp;zoom=&amp;bearing=&amp;lat=&amp;lng=&amp;showSubwayLines=" TargetMode="External"/><Relationship Id="rId282" Type="http://schemas.openxmlformats.org/officeDocument/2006/relationships/hyperlink" Target="https://share.livexyz.com/maplist/6465a8075909c50001f16760?theme=dark&amp;tags=&amp;pinSize=&amp;pinColor=&amp;zoom=&amp;bearing=&amp;lat=&amp;lng=&amp;showSubwayLines=" TargetMode="External"/><Relationship Id="rId160" Type="http://schemas.openxmlformats.org/officeDocument/2006/relationships/hyperlink" Target="https://share.livexyz.com/maplist/642cd9013d04370001a559ea?theme=dark&amp;tags=&amp;pinSize=&amp;pinColor=&amp;zoom=&amp;bearing=&amp;lat=&amp;lng=&amp;showSubwayLines=" TargetMode="External"/><Relationship Id="rId281" Type="http://schemas.openxmlformats.org/officeDocument/2006/relationships/hyperlink" Target="https://share.livexyz.com/maplist/6465a7fc5909c50001f1675d?theme=dark&amp;tags=&amp;pinSize=&amp;pinColor=&amp;zoom=&amp;bearing=&amp;lat=&amp;lng=&amp;showSubwayLines=" TargetMode="External"/><Relationship Id="rId280" Type="http://schemas.openxmlformats.org/officeDocument/2006/relationships/hyperlink" Target="https://share.livexyz.com/maplist/6465a7e897b8c700016827cf?theme=dark&amp;tags=&amp;pinSize=&amp;pinColor=&amp;zoom=&amp;bearing=&amp;lat=&amp;lng=&amp;showSubwayLines=" TargetMode="External"/><Relationship Id="rId159" Type="http://schemas.openxmlformats.org/officeDocument/2006/relationships/hyperlink" Target="https://share.livexyz.com/maplist/642cd8f43d04370001a559e7?theme=dark&amp;tags=&amp;pinSize=&amp;pinColor=&amp;zoom=&amp;bearing=&amp;lat=&amp;lng=&amp;showSubwayLines=" TargetMode="External"/><Relationship Id="rId154" Type="http://schemas.openxmlformats.org/officeDocument/2006/relationships/hyperlink" Target="https://share.livexyz.com/maplist/6426543028d8b6000178f21b?theme=dark&amp;tags=&amp;pinSize=&amp;pinColor=&amp;zoom=&amp;bearing=&amp;lat=&amp;lng=&amp;showSubwayLines=" TargetMode="External"/><Relationship Id="rId275" Type="http://schemas.openxmlformats.org/officeDocument/2006/relationships/hyperlink" Target="https://share.livexyz.com/?theme=dark&amp;tags=56dc73c2c55a626ccde58429&amp;pinSize=&amp;pinColor=&amp;zoom=10.25&amp;bearing=&amp;lat=40.741598&amp;lng=-73.943009&amp;showSubwayLines=" TargetMode="External"/><Relationship Id="rId396" Type="http://schemas.openxmlformats.org/officeDocument/2006/relationships/hyperlink" Target="https://share.livexyz.com/?theme=dark&amp;tags=59e78b4e07a73b0004f3fdf5&amp;pinSize=large&amp;pinColor=&amp;zoom=10.25&amp;bearing=&amp;lat=40.741598&amp;lng=-73.943009&amp;showSubwayLines=" TargetMode="External"/><Relationship Id="rId153" Type="http://schemas.openxmlformats.org/officeDocument/2006/relationships/hyperlink" Target="https://share.livexyz.com/maplist/6440b1ff1a8ee10001e7b72d?theme=dark&amp;tags=&amp;pinSize=&amp;pinColor=&amp;zoom=&amp;bearing=&amp;lat=&amp;lng=&amp;showSubwayLines=" TargetMode="External"/><Relationship Id="rId274" Type="http://schemas.openxmlformats.org/officeDocument/2006/relationships/hyperlink" Target="https://share.livexyz.com/?theme=dark&amp;tags=5511be4237345d00030005e6&amp;pinSize=&amp;pinColor=&amp;zoom=10.25&amp;bearing=&amp;lat=40.741598&amp;lng=-73.943009&amp;showSubwayLines=" TargetMode="External"/><Relationship Id="rId395" Type="http://schemas.openxmlformats.org/officeDocument/2006/relationships/hyperlink" Target="https://share.livexyz.com/?theme=dark&amp;tags=5511be713d42bd0003000699&amp;pinSize=large&amp;pinColor=&amp;zoom=10.25&amp;bearing=&amp;lat=40.741598&amp;lng=-73.943009&amp;showSubwayLines=" TargetMode="External"/><Relationship Id="rId152" Type="http://schemas.openxmlformats.org/officeDocument/2006/relationships/hyperlink" Target="https://share.livexyz.com/maplist/6440b1c91a8ee10001e7b724?theme=dark&amp;tags=&amp;pinSize=&amp;pinColor=&amp;zoom=&amp;bearing=&amp;lat=&amp;lng=&amp;showSubwayLines=" TargetMode="External"/><Relationship Id="rId273" Type="http://schemas.openxmlformats.org/officeDocument/2006/relationships/hyperlink" Target="https://share.livexyz.com/?theme=dark&amp;tags=56dc73c3c55a626ccde58431&amp;pinSize=&amp;pinColor=&amp;zoom=10.25&amp;bearing=&amp;lat=40.741598&amp;lng=-73.943009&amp;showSubwayLines=" TargetMode="External"/><Relationship Id="rId394" Type="http://schemas.openxmlformats.org/officeDocument/2006/relationships/hyperlink" Target="https://share.livexyz.com/?theme=dark&amp;tags=59c1871be41d550e7ccd7748&amp;pinSize=large&amp;pinColor=&amp;zoom=10.25&amp;bearing=&amp;lat=40.741598&amp;lng=-73.943009&amp;showSubwayLines=" TargetMode="External"/><Relationship Id="rId151" Type="http://schemas.openxmlformats.org/officeDocument/2006/relationships/hyperlink" Target="https://share.livexyz.com/maplist/6440b1b91a8ee10001e7b720?theme=dark&amp;tags=&amp;pinSize=&amp;pinColor=&amp;zoom=&amp;bearing=&amp;lat=&amp;lng=&amp;showSubwayLines=" TargetMode="External"/><Relationship Id="rId272" Type="http://schemas.openxmlformats.org/officeDocument/2006/relationships/hyperlink" Target="https://share.livexyz.com/?theme=dark&amp;tags=5602b6aeeab38d000300016a&amp;pinSize=&amp;pinColor=&amp;zoom=10.25&amp;bearing=&amp;lat=40.741598&amp;lng=-73.943009&amp;showSubwayLines=" TargetMode="External"/><Relationship Id="rId393" Type="http://schemas.openxmlformats.org/officeDocument/2006/relationships/hyperlink" Target="https://share.livexyz.com/?theme=dark&amp;tags=56252e0f0d55a70003000bb1&amp;pinSize=large&amp;pinColor=&amp;zoom=10.25&amp;bearing=&amp;lat=40.741598&amp;lng=-73.943009&amp;showSubwayLines=" TargetMode="External"/><Relationship Id="rId158" Type="http://schemas.openxmlformats.org/officeDocument/2006/relationships/hyperlink" Target="https://share.livexyz.com/maplist/642b633c3d04370001a48668?theme=dark&amp;tags=&amp;pinSize=&amp;pinColor=&amp;zoom=&amp;bearing=&amp;lat=&amp;lng=&amp;showSubwayLines=" TargetMode="External"/><Relationship Id="rId279" Type="http://schemas.openxmlformats.org/officeDocument/2006/relationships/hyperlink" Target="https://share.livexyz.com/maplist/6465a82a5909c50001f16765?theme=dark&amp;tags=&amp;pinSize=&amp;pinColor=&amp;zoom=&amp;bearing=&amp;lat=&amp;lng=&amp;showSubwayLines=" TargetMode="External"/><Relationship Id="rId157" Type="http://schemas.openxmlformats.org/officeDocument/2006/relationships/hyperlink" Target="https://share.livexyz.com/maplist/642b6321db0fc0000166cbc6?theme=dark&amp;tags=&amp;pinSize=&amp;pinColor=&amp;zoom=&amp;bearing=&amp;lat=&amp;lng=&amp;showSubwayLines=" TargetMode="External"/><Relationship Id="rId278" Type="http://schemas.openxmlformats.org/officeDocument/2006/relationships/hyperlink" Target="https://share.livexyz.com/maplist/646296db5909c50001eff6ff?theme=dark&amp;tags=&amp;pinSize=&amp;pinColor=&amp;zoom=&amp;bearing=&amp;lat=&amp;lng=&amp;showSubwayLines=" TargetMode="External"/><Relationship Id="rId399" Type="http://schemas.openxmlformats.org/officeDocument/2006/relationships/hyperlink" Target="https://share.livexyz.com/?theme=dark&amp;tags=59dd220a7a642d00044ca642&amp;pinSize=large&amp;pinColor=&amp;zoom=10.25&amp;bearing=&amp;lat=40.741598&amp;lng=-73.943009&amp;showSubwayLines=" TargetMode="External"/><Relationship Id="rId156" Type="http://schemas.openxmlformats.org/officeDocument/2006/relationships/hyperlink" Target="https://share.livexyz.com/maplist/6426546419e40f0001edbcb8?theme=dark&amp;tags=&amp;pinSize=&amp;pinColor=&amp;zoom=&amp;bearing=&amp;lat=&amp;lng=&amp;showSubwayLines=" TargetMode="External"/><Relationship Id="rId277" Type="http://schemas.openxmlformats.org/officeDocument/2006/relationships/hyperlink" Target="https://share.livexyz.com/maplist/646296cf97b8c7000166b7a9?theme=dark&amp;tags=&amp;pinSize=&amp;pinColor=&amp;zoom=&amp;bearing=&amp;lat=&amp;lng=&amp;showSubwayLines=" TargetMode="External"/><Relationship Id="rId398" Type="http://schemas.openxmlformats.org/officeDocument/2006/relationships/hyperlink" Target="https://share.livexyz.com/?theme=dark&amp;tags=59c18733e41d550e7ccd77dc&amp;pinSize=large&amp;pinColor=&amp;zoom=10.25&amp;bearing=&amp;lat=40.741598&amp;lng=-73.943009&amp;showSubwayLines=" TargetMode="External"/><Relationship Id="rId155" Type="http://schemas.openxmlformats.org/officeDocument/2006/relationships/hyperlink" Target="https://share.livexyz.com/maplist/6426545928d8b6000178f224?theme=dark&amp;tags=&amp;pinSize=&amp;pinColor=&amp;zoom=&amp;bearing=&amp;lat=&amp;lng=&amp;showSubwayLines=" TargetMode="External"/><Relationship Id="rId276" Type="http://schemas.openxmlformats.org/officeDocument/2006/relationships/hyperlink" Target="https://share.livexyz.com/maplist/646296c897b8c7000166b7a2?theme=dark&amp;tags=&amp;pinSize=&amp;pinColor=&amp;zoom=&amp;bearing=&amp;lat=&amp;lng=&amp;showSubwayLines=" TargetMode="External"/><Relationship Id="rId397" Type="http://schemas.openxmlformats.org/officeDocument/2006/relationships/hyperlink" Target="https://share.livexyz.com/?theme=dark&amp;tags=5511be853d42bd00030006fc&amp;pinSize=large&amp;pinColor=&amp;zoom=10.25&amp;bearing=&amp;lat=40.741598&amp;lng=-73.943009&amp;showSubwayLines=" TargetMode="External"/><Relationship Id="rId40" Type="http://schemas.openxmlformats.org/officeDocument/2006/relationships/hyperlink" Target="https://share.livexyz.com/maplist/5ca384c8cb5baf0001a11b36?theme=dark&amp;tags=&amp;pinSize=&amp;pinColor=&amp;zoom=&amp;bearing=&amp;lat=&amp;lng=&amp;showSubwayLines=" TargetMode="External"/><Relationship Id="rId42" Type="http://schemas.openxmlformats.org/officeDocument/2006/relationships/hyperlink" Target="https://share.livexyz.com/maplist/6088c133a1a2190001e08281?theme=dark&amp;tags=&amp;pinSize=&amp;pinColor=&amp;zoom=&amp;bearing=&amp;lat=&amp;lng=&amp;showSubwayLines=" TargetMode="External"/><Relationship Id="rId41" Type="http://schemas.openxmlformats.org/officeDocument/2006/relationships/hyperlink" Target="https://share.livexyz.com/maplist/5b20241803b7900003eed0b8?theme=dark&amp;tags=&amp;pinSize=&amp;pinColor=&amp;zoom=&amp;bearing=&amp;lat=&amp;lng=&amp;showSubwayLines=" TargetMode="External"/><Relationship Id="rId44" Type="http://schemas.openxmlformats.org/officeDocument/2006/relationships/hyperlink" Target="https://share.livexyz.com/maplist/5ca38507f7787b00017c0e3c?theme=dark&amp;tags=&amp;pinSize=&amp;pinColor=&amp;zoom=&amp;bearing=&amp;lat=&amp;lng=&amp;showSubwayLines=" TargetMode="External"/><Relationship Id="rId43" Type="http://schemas.openxmlformats.org/officeDocument/2006/relationships/hyperlink" Target="https://share.livexyz.com/maplist/5b203eecf9dbfe0003200a5d?theme=dark&amp;tags=&amp;pinSize=&amp;pinColor=&amp;zoom=&amp;bearing=&amp;lat=&amp;lng=&amp;showSubwayLines=" TargetMode="External"/><Relationship Id="rId46" Type="http://schemas.openxmlformats.org/officeDocument/2006/relationships/hyperlink" Target="https://share.livexyz.com/maplist/64d9937a1ed4e1000180ef5c?theme=dark&amp;tags=&amp;pinSize=&amp;pinColor=&amp;zoom=&amp;bearing=&amp;lat=&amp;lng=&amp;showSubwayLines=" TargetMode="External"/><Relationship Id="rId45" Type="http://schemas.openxmlformats.org/officeDocument/2006/relationships/hyperlink" Target="https://share.livexyz.com/maplist/5ca3846ff7787b00017c0e06?theme=dark&amp;tags=&amp;pinSize=&amp;pinColor=&amp;zoom=&amp;bearing=&amp;lat=&amp;lng=&amp;showSubwayLines=" TargetMode="External"/><Relationship Id="rId509" Type="http://schemas.openxmlformats.org/officeDocument/2006/relationships/hyperlink" Target="https://share.livexyz.com/?theme=dark&amp;tags=5511be7b3d42bd00030006c8&amp;pinSize=large&amp;pinColor=&amp;zoom=10.25&amp;bearing=&amp;lat=40.741598&amp;lng=-73.943009&amp;showSubwayLines=" TargetMode="External"/><Relationship Id="rId508" Type="http://schemas.openxmlformats.org/officeDocument/2006/relationships/hyperlink" Target="https://share.livexyz.com/?theme=dark&amp;tags=5592ad50066c4b0003000333&amp;pinSize=large&amp;pinColor=&amp;zoom=10.25&amp;bearing=&amp;lat=40.741598&amp;lng=-73.943009&amp;showSubwayLines=" TargetMode="External"/><Relationship Id="rId629" Type="http://schemas.openxmlformats.org/officeDocument/2006/relationships/hyperlink" Target="https://share.livexyz.com/?theme=dark&amp;tags=5a15ba3a636e4f0004e0a19a&amp;pinSize=large&amp;pinColor=&amp;zoom=10.25&amp;bearing=&amp;lat=40.741598&amp;lng=-73.943009&amp;showSubwayLines=" TargetMode="External"/><Relationship Id="rId503" Type="http://schemas.openxmlformats.org/officeDocument/2006/relationships/hyperlink" Target="https://share.livexyz.com/?theme=dark&amp;tags=5592ad5b066c4b0003000334&amp;pinSize=large&amp;pinColor=&amp;zoom=10.25&amp;bearing=&amp;lat=40.741598&amp;lng=-73.943009&amp;showSubwayLines=" TargetMode="External"/><Relationship Id="rId624" Type="http://schemas.openxmlformats.org/officeDocument/2006/relationships/hyperlink" Target="https://share.livexyz.com/maplist/6095641063d3c10001c9f8dd?theme=dark&amp;tags=&amp;pinSize=large&amp;pinColor=&amp;zoom=&amp;bearing=&amp;lat=&amp;lng=&amp;showSubwayLines=" TargetMode="External"/><Relationship Id="rId745" Type="http://schemas.openxmlformats.org/officeDocument/2006/relationships/hyperlink" Target="https://share.livexyz.com/?theme=dark&amp;tags=5511be4237345d00030005eb&amp;pinSize=large&amp;pinColor=&amp;zoom=10.25&amp;bearing=&amp;lat=40.741598&amp;lng=-73.943009&amp;showSubwayLines=" TargetMode="External"/><Relationship Id="rId502" Type="http://schemas.openxmlformats.org/officeDocument/2006/relationships/hyperlink" Target="https://share.livexyz.com/?theme=dark&amp;tags=5511be8737345d0003000720&amp;pinSize=large&amp;pinColor=&amp;zoom=10.25&amp;bearing=&amp;lat=40.741598&amp;lng=-73.943009&amp;showSubwayLines=" TargetMode="External"/><Relationship Id="rId623" Type="http://schemas.openxmlformats.org/officeDocument/2006/relationships/hyperlink" Target="https://share.livexyz.com/maplist/6095648d2e52a600013a7648?theme=dark&amp;tags=&amp;pinSize=large&amp;pinColor=&amp;zoom=&amp;bearing=&amp;lat=&amp;lng=&amp;showSubwayLines=" TargetMode="External"/><Relationship Id="rId744" Type="http://schemas.openxmlformats.org/officeDocument/2006/relationships/hyperlink" Target="https://share.livexyz.com/?theme=dark&amp;tags=59fa21bb8c3f060004ce2cca&amp;pinSize=large&amp;pinColor=&amp;zoom=10.25&amp;bearing=&amp;lat=40.741598&amp;lng=-73.943009&amp;showSubwayLines=" TargetMode="External"/><Relationship Id="rId501" Type="http://schemas.openxmlformats.org/officeDocument/2006/relationships/hyperlink" Target="https://share.livexyz.com/?theme=dark&amp;tags=5511be3937345d00030005b9&amp;pinSize=large&amp;pinColor=&amp;zoom=10.25&amp;bearing=&amp;lat=40.741598&amp;lng=-73.943009&amp;showSubwayLines=" TargetMode="External"/><Relationship Id="rId622" Type="http://schemas.openxmlformats.org/officeDocument/2006/relationships/hyperlink" Target="https://share.livexyz.com/maplist/5eda2f900b1e580001f12ff5?theme=dark&amp;tags=&amp;pinSize=large&amp;pinColor=&amp;zoom=&amp;bearing=&amp;lat=&amp;lng=&amp;showSubwayLines=" TargetMode="External"/><Relationship Id="rId743" Type="http://schemas.openxmlformats.org/officeDocument/2006/relationships/hyperlink" Target="https://share.livexyz.com/?theme=dark&amp;tags=5a00a7892abf6b000474622a&amp;pinSize=large&amp;pinColor=&amp;zoom=10.25&amp;bearing=&amp;lat=40.741598&amp;lng=-73.943009&amp;showSubwayLines=" TargetMode="External"/><Relationship Id="rId500" Type="http://schemas.openxmlformats.org/officeDocument/2006/relationships/hyperlink" Target="https://share.livexyz.com/?theme=dark&amp;tags=5511be3e37345d00030005d2&amp;pinSize=large&amp;pinColor=&amp;zoom=10.25&amp;bearing=&amp;lat=40.741598&amp;lng=-73.943009&amp;showSubwayLines=" TargetMode="External"/><Relationship Id="rId621" Type="http://schemas.openxmlformats.org/officeDocument/2006/relationships/hyperlink" Target="https://share.livexyz.com/?theme=dark&amp;tags=59c18700e41d550e7ccd76cc&amp;pinSize=large&amp;pinColor=&amp;zoom=10.25&amp;bearing=&amp;lat=40.741598&amp;lng=-73.943009&amp;showSubwayLines=" TargetMode="External"/><Relationship Id="rId742" Type="http://schemas.openxmlformats.org/officeDocument/2006/relationships/hyperlink" Target="https://share.livexyz.com/?theme=dark&amp;tags=5511be6c37345d00030006ac&amp;pinSize=large&amp;pinColor=&amp;zoom=10.25&amp;bearing=&amp;lat=40.741598&amp;lng=-73.943009&amp;showSubwayLines=" TargetMode="External"/><Relationship Id="rId507" Type="http://schemas.openxmlformats.org/officeDocument/2006/relationships/hyperlink" Target="https://share.livexyz.com/?theme=dark&amp;tags=5511be5e3d42bd0003000634&amp;pinSize=large&amp;pinColor=&amp;zoom=10.25&amp;bearing=&amp;lat=40.741598&amp;lng=-73.943009&amp;showSubwayLines=" TargetMode="External"/><Relationship Id="rId628" Type="http://schemas.openxmlformats.org/officeDocument/2006/relationships/hyperlink" Target="https://share.livexyz.com/?theme=dark&amp;tags=56392075615d65000300136d&amp;pinSize=large&amp;pinColor=&amp;zoom=10.25&amp;bearing=&amp;lat=40.741598&amp;lng=-73.943009&amp;showSubwayLines=" TargetMode="External"/><Relationship Id="rId506" Type="http://schemas.openxmlformats.org/officeDocument/2006/relationships/hyperlink" Target="https://share.livexyz.com/?theme=dark&amp;tags=5511be653d42bd000300065f&amp;pinSize=large&amp;pinColor=&amp;zoom=10.25&amp;bearing=&amp;lat=40.741598&amp;lng=-73.943009&amp;showSubwayLines=" TargetMode="External"/><Relationship Id="rId627" Type="http://schemas.openxmlformats.org/officeDocument/2006/relationships/hyperlink" Target="https://share.livexyz.com/?theme=dark&amp;tags=5511be743d42bd00030006a7&amp;pinSize=large&amp;pinColor=&amp;zoom=10.25&amp;bearing=&amp;lat=40.741598&amp;lng=-73.943009&amp;showSubwayLines=" TargetMode="External"/><Relationship Id="rId748" Type="http://schemas.openxmlformats.org/officeDocument/2006/relationships/drawing" Target="../drawings/drawing1.xml"/><Relationship Id="rId505" Type="http://schemas.openxmlformats.org/officeDocument/2006/relationships/hyperlink" Target="https://share.livexyz.com/?theme=dark&amp;tags=59c18723e41d550e7ccd7789&amp;pinSize=large&amp;pinColor=&amp;zoom=10.25&amp;bearing=&amp;lat=40.741598&amp;lng=-73.943009&amp;showSubwayLines=" TargetMode="External"/><Relationship Id="rId626" Type="http://schemas.openxmlformats.org/officeDocument/2006/relationships/hyperlink" Target="https://share.livexyz.com/?theme=dark&amp;tags=59ea2ce03a04ba000459ff4f&amp;pinSize=large&amp;pinColor=&amp;zoom=10.25&amp;bearing=&amp;lat=40.741598&amp;lng=-73.943009&amp;showSubwayLines=" TargetMode="External"/><Relationship Id="rId747" Type="http://schemas.openxmlformats.org/officeDocument/2006/relationships/hyperlink" Target="https://share.livexyz.com/?theme=dark&amp;tags=59c18705e41d550e7ccd7706&amp;pinSize=large&amp;pinColor=&amp;zoom=10.25&amp;bearing=&amp;lat=40.741598&amp;lng=-73.943009&amp;showSubwayLines=" TargetMode="External"/><Relationship Id="rId504" Type="http://schemas.openxmlformats.org/officeDocument/2006/relationships/hyperlink" Target="https://share.livexyz.com/?theme=dark&amp;tags=59c18703e41d550e7ccd76ef&amp;pinSize=large&amp;pinColor=&amp;zoom=10.25&amp;bearing=&amp;lat=40.741598&amp;lng=-73.943009&amp;showSubwayLines=" TargetMode="External"/><Relationship Id="rId625" Type="http://schemas.openxmlformats.org/officeDocument/2006/relationships/hyperlink" Target="https://share.livexyz.com/?theme=dark&amp;tags=5511be863d42bd0003000700&amp;pinSize=large&amp;pinColor=&amp;zoom=10.25&amp;bearing=&amp;lat=40.741598&amp;lng=-73.943009&amp;showSubwayLines=" TargetMode="External"/><Relationship Id="rId746" Type="http://schemas.openxmlformats.org/officeDocument/2006/relationships/hyperlink" Target="https://share.livexyz.com/?theme=dark&amp;tags=59c18700e41d550e7ccd76c9&amp;pinSize=large&amp;pinColor=&amp;zoom=10.25&amp;bearing=&amp;lat=40.741598&amp;lng=-73.943009&amp;showSubwayLines=" TargetMode="External"/><Relationship Id="rId48" Type="http://schemas.openxmlformats.org/officeDocument/2006/relationships/hyperlink" Target="https://share.livexyz.com/maplist/5ca38349f7787b00017c0d8b?theme=dark&amp;tags=&amp;pinSize=&amp;pinColor=&amp;zoom=&amp;bearing=&amp;lat=&amp;lng=&amp;showSubwayLines=" TargetMode="External"/><Relationship Id="rId47" Type="http://schemas.openxmlformats.org/officeDocument/2006/relationships/hyperlink" Target="https://share.livexyz.com/maplist/5ca384bcf7787b00017c0e20?theme=dark&amp;tags=&amp;pinSize=&amp;pinColor=&amp;zoom=&amp;bearing=&amp;lat=&amp;lng=&amp;showSubwayLines=" TargetMode="External"/><Relationship Id="rId49" Type="http://schemas.openxmlformats.org/officeDocument/2006/relationships/hyperlink" Target="https://share.livexyz.com/maplist/5d5d523ef2510e000107f249?theme=dark&amp;tags=&amp;pinSize=&amp;pinColor=&amp;zoom=&amp;bearing=&amp;lat=&amp;lng=&amp;showSubwayLines=" TargetMode="External"/><Relationship Id="rId620" Type="http://schemas.openxmlformats.org/officeDocument/2006/relationships/hyperlink" Target="https://share.livexyz.com/?theme=dark&amp;tags=55a40f6ab48b8f00030013bd&amp;pinSize=large&amp;pinColor=&amp;zoom=10.25&amp;bearing=&amp;lat=40.741598&amp;lng=-73.943009&amp;showSubwayLines=" TargetMode="External"/><Relationship Id="rId741" Type="http://schemas.openxmlformats.org/officeDocument/2006/relationships/hyperlink" Target="https://share.livexyz.com/?theme=dark&amp;tags=59f10029ac6e9300046be044&amp;pinSize=large&amp;pinColor=&amp;zoom=10.25&amp;bearing=&amp;lat=40.741598&amp;lng=-73.943009&amp;showSubwayLines=" TargetMode="External"/><Relationship Id="rId740" Type="http://schemas.openxmlformats.org/officeDocument/2006/relationships/hyperlink" Target="https://share.livexyz.com/?theme=dark&amp;tags=5511be623d42bd0003000649&amp;pinSize=large&amp;pinColor=&amp;zoom=10.25&amp;bearing=&amp;lat=40.741598&amp;lng=-73.943009&amp;showSubwayLines=" TargetMode="External"/><Relationship Id="rId31" Type="http://schemas.openxmlformats.org/officeDocument/2006/relationships/hyperlink" Target="https://share.livexyz.com/maplist/5ca38331cb5baf0001a11a80?theme=dark&amp;tags=&amp;pinSize=&amp;pinColor=&amp;zoom=&amp;bearing=&amp;lat=&amp;lng=&amp;showSubwayLines=" TargetMode="External"/><Relationship Id="rId30" Type="http://schemas.openxmlformats.org/officeDocument/2006/relationships/hyperlink" Target="https://share.livexyz.com/maplist/5ca383acf7787b00017c0db3?theme=dark&amp;tags=&amp;pinSize=&amp;pinColor=&amp;zoom=&amp;bearing=&amp;lat=&amp;lng=&amp;showSubwayLines=" TargetMode="External"/><Relationship Id="rId33" Type="http://schemas.openxmlformats.org/officeDocument/2006/relationships/hyperlink" Target="https://share.livexyz.com/maplist/5ca3838acb5baf0001a11ab5?theme=dark&amp;tags=&amp;pinSize=&amp;pinColor=&amp;zoom=&amp;bearing=&amp;lat=&amp;lng=&amp;showSubwayLines=" TargetMode="External"/><Relationship Id="rId32" Type="http://schemas.openxmlformats.org/officeDocument/2006/relationships/hyperlink" Target="https://share.livexyz.com/maplist/5b805aeab3af030004f2c221?theme=dark&amp;tags=&amp;pinSize=&amp;pinColor=&amp;zoom=&amp;bearing=&amp;lat=&amp;lng=&amp;showSubwayLines=" TargetMode="External"/><Relationship Id="rId35" Type="http://schemas.openxmlformats.org/officeDocument/2006/relationships/hyperlink" Target="https://share.livexyz.com/maplist/5b201e3d03b7900003eec65e?theme=dark&amp;tags=&amp;pinSize=&amp;pinColor=&amp;zoom=&amp;bearing=&amp;lat=&amp;lng=&amp;showSubwayLines=" TargetMode="External"/><Relationship Id="rId34" Type="http://schemas.openxmlformats.org/officeDocument/2006/relationships/hyperlink" Target="https://share.livexyz.com/maplist/64d993cd1ed4e1000180ef66?theme=dark&amp;tags=&amp;pinSize=&amp;pinColor=&amp;zoom=&amp;bearing=&amp;lat=&amp;lng=&amp;showSubwayLines=" TargetMode="External"/><Relationship Id="rId619" Type="http://schemas.openxmlformats.org/officeDocument/2006/relationships/hyperlink" Target="https://share.livexyz.com/?theme=dark&amp;tags=5511be5237345d0003000633&amp;pinSize=large&amp;pinColor=&amp;zoom=10.25&amp;bearing=&amp;lat=40.741598&amp;lng=-73.943009&amp;showSubwayLines=" TargetMode="External"/><Relationship Id="rId618" Type="http://schemas.openxmlformats.org/officeDocument/2006/relationships/hyperlink" Target="https://share.livexyz.com/?theme=dark&amp;tags=59c1872ae41d550e7ccd77af&amp;pinSize=large&amp;pinColor=&amp;zoom=10.25&amp;bearing=&amp;lat=40.741598&amp;lng=-73.943009&amp;showSubwayLines=" TargetMode="External"/><Relationship Id="rId739" Type="http://schemas.openxmlformats.org/officeDocument/2006/relationships/hyperlink" Target="https://share.livexyz.com/?theme=dark&amp;tags=59ee12d101e336000467977c&amp;pinSize=large&amp;pinColor=&amp;zoom=10.25&amp;bearing=&amp;lat=40.741598&amp;lng=-73.943009&amp;showSubwayLines=" TargetMode="External"/><Relationship Id="rId613" Type="http://schemas.openxmlformats.org/officeDocument/2006/relationships/hyperlink" Target="https://share.livexyz.com/?theme=dark&amp;tags=5511be703d42bd0003000691&amp;pinSize=large&amp;pinColor=&amp;zoom=10.25&amp;bearing=&amp;lat=40.741598&amp;lng=-73.943009&amp;showSubwayLines=" TargetMode="External"/><Relationship Id="rId734" Type="http://schemas.openxmlformats.org/officeDocument/2006/relationships/hyperlink" Target="https://share.livexyz.com/?theme=dark&amp;tags=5511be3f37345d00030005d7&amp;pinSize=large&amp;pinColor=&amp;zoom=10.25&amp;bearing=&amp;lat=40.741598&amp;lng=-73.943009&amp;showSubwayLines=" TargetMode="External"/><Relationship Id="rId612" Type="http://schemas.openxmlformats.org/officeDocument/2006/relationships/hyperlink" Target="https://share.livexyz.com/?theme=dark&amp;tags=59c186ffe41d550e7ccd76c7&amp;pinSize=large&amp;pinColor=&amp;zoom=10.25&amp;bearing=&amp;lat=40.741598&amp;lng=-73.943009&amp;showSubwayLines=" TargetMode="External"/><Relationship Id="rId733" Type="http://schemas.openxmlformats.org/officeDocument/2006/relationships/hyperlink" Target="https://share.livexyz.com/?theme=dark&amp;tags=59c186fee41d550e7ccd76b8&amp;pinSize=large&amp;pinColor=&amp;zoom=10.25&amp;bearing=&amp;lat=40.741598&amp;lng=-73.943009&amp;showSubwayLines=" TargetMode="External"/><Relationship Id="rId611" Type="http://schemas.openxmlformats.org/officeDocument/2006/relationships/hyperlink" Target="https://share.livexyz.com/?theme=dark&amp;tags=5526f7e5d8ca700003000026&amp;pinSize=large&amp;pinColor=&amp;zoom=10.25&amp;bearing=&amp;lat=40.741598&amp;lng=-73.943009&amp;showSubwayLines=" TargetMode="External"/><Relationship Id="rId732" Type="http://schemas.openxmlformats.org/officeDocument/2006/relationships/hyperlink" Target="https://share.livexyz.com/?theme=dark&amp;tags=5a1f13420d30950004f2bb38&amp;pinSize=large&amp;pinColor=&amp;zoom=10.25&amp;bearing=&amp;lat=40.741598&amp;lng=-73.943009&amp;showSubwayLines=" TargetMode="External"/><Relationship Id="rId610" Type="http://schemas.openxmlformats.org/officeDocument/2006/relationships/hyperlink" Target="https://share.livexyz.com/?theme=dark&amp;tags=5511be423d42bd00030005ba&amp;pinSize=large&amp;pinColor=&amp;zoom=10.25&amp;bearing=&amp;lat=40.741598&amp;lng=-73.943009&amp;showSubwayLines=" TargetMode="External"/><Relationship Id="rId731" Type="http://schemas.openxmlformats.org/officeDocument/2006/relationships/hyperlink" Target="https://share.livexyz.com/?theme=dark&amp;tags=5511be783d42bd00030006b9&amp;pinSize=large&amp;pinColor=&amp;zoom=10.25&amp;bearing=&amp;lat=40.741598&amp;lng=-73.943009&amp;showSubwayLines=" TargetMode="External"/><Relationship Id="rId617" Type="http://schemas.openxmlformats.org/officeDocument/2006/relationships/hyperlink" Target="https://share.livexyz.com/?theme=dark&amp;tags=5511be5b3d42bd0003000624&amp;pinSize=large&amp;pinColor=&amp;zoom=10.25&amp;bearing=&amp;lat=40.741598&amp;lng=-73.943009&amp;showSubwayLines=" TargetMode="External"/><Relationship Id="rId738" Type="http://schemas.openxmlformats.org/officeDocument/2006/relationships/hyperlink" Target="https://share.livexyz.com/?theme=dark&amp;tags=5511be743d42bd00030006a3&amp;pinSize=large&amp;pinColor=&amp;zoom=10.25&amp;bearing=&amp;lat=40.741598&amp;lng=-73.943009&amp;showSubwayLines=" TargetMode="External"/><Relationship Id="rId616" Type="http://schemas.openxmlformats.org/officeDocument/2006/relationships/hyperlink" Target="https://share.livexyz.com/?theme=dark&amp;tags=59f8cf298438850004de075e&amp;pinSize=large&amp;pinColor=&amp;zoom=10.25&amp;bearing=&amp;lat=40.741598&amp;lng=-73.943009&amp;showSubwayLines=" TargetMode="External"/><Relationship Id="rId737" Type="http://schemas.openxmlformats.org/officeDocument/2006/relationships/hyperlink" Target="https://share.livexyz.com/?theme=dark&amp;tags=5546992a9be0fc000300007b&amp;pinSize=large&amp;pinColor=&amp;zoom=10.25&amp;bearing=&amp;lat=40.741598&amp;lng=-73.943009&amp;showSubwayLines=" TargetMode="External"/><Relationship Id="rId615" Type="http://schemas.openxmlformats.org/officeDocument/2006/relationships/hyperlink" Target="https://share.livexyz.com/?theme=dark&amp;tags=5511be5a3d42bd000300061f&amp;pinSize=large&amp;pinColor=&amp;zoom=10.25&amp;bearing=&amp;lat=40.741598&amp;lng=-73.943009&amp;showSubwayLines=" TargetMode="External"/><Relationship Id="rId736" Type="http://schemas.openxmlformats.org/officeDocument/2006/relationships/hyperlink" Target="https://share.livexyz.com/?theme=dark&amp;tags=5511be8537345d0003000715&amp;pinSize=large&amp;pinColor=&amp;zoom=10.25&amp;bearing=&amp;lat=40.741598&amp;lng=-73.943009&amp;showSubwayLines=" TargetMode="External"/><Relationship Id="rId614" Type="http://schemas.openxmlformats.org/officeDocument/2006/relationships/hyperlink" Target="https://share.livexyz.com/?theme=dark&amp;tags=5511be803d42bd00030006e5&amp;pinSize=large&amp;pinColor=&amp;zoom=10.25&amp;bearing=&amp;lat=40.741598&amp;lng=-73.943009&amp;showSubwayLines=" TargetMode="External"/><Relationship Id="rId735" Type="http://schemas.openxmlformats.org/officeDocument/2006/relationships/hyperlink" Target="https://share.livexyz.com/?theme=dark&amp;tags=5511be5537345d0003000645&amp;pinSize=large&amp;pinColor=&amp;zoom=10.25&amp;bearing=&amp;lat=40.741598&amp;lng=-73.943009&amp;showSubwayLines=" TargetMode="External"/><Relationship Id="rId37" Type="http://schemas.openxmlformats.org/officeDocument/2006/relationships/hyperlink" Target="https://share.livexyz.com/maplist/5ca383c2f7787b00017c0dbc?theme=dark&amp;tags=&amp;pinSize=&amp;pinColor=&amp;zoom=&amp;bearing=&amp;lat=&amp;lng=&amp;showSubwayLines=" TargetMode="External"/><Relationship Id="rId36" Type="http://schemas.openxmlformats.org/officeDocument/2006/relationships/hyperlink" Target="https://share.livexyz.com/maplist/5b8ff65df7411e0004b836c3?theme=dark&amp;tags=&amp;pinSize=&amp;pinColor=&amp;zoom=&amp;bearing=&amp;lat=&amp;lng=&amp;showSubwayLines=" TargetMode="External"/><Relationship Id="rId39" Type="http://schemas.openxmlformats.org/officeDocument/2006/relationships/hyperlink" Target="https://share.livexyz.com/maplist/5ca38461f7787b00017c0e00?theme=dark&amp;tags=&amp;pinSize=&amp;pinColor=&amp;zoom=&amp;bearing=&amp;lat=&amp;lng=&amp;showSubwayLines=" TargetMode="External"/><Relationship Id="rId38" Type="http://schemas.openxmlformats.org/officeDocument/2006/relationships/hyperlink" Target="https://share.livexyz.com/maplist/5ca38468f7787b00017c0e03?theme=dark&amp;tags=&amp;pinSize=&amp;pinColor=&amp;zoom=&amp;bearing=&amp;lat=&amp;lng=&amp;showSubwayLines=" TargetMode="External"/><Relationship Id="rId730" Type="http://schemas.openxmlformats.org/officeDocument/2006/relationships/hyperlink" Target="https://share.livexyz.com/?theme=dark&amp;tags=5565bb704052000003000010&amp;pinSize=large&amp;pinColor=&amp;zoom=10.25&amp;bearing=&amp;lat=40.741598&amp;lng=-73.943009&amp;showSubwayLines=" TargetMode="External"/><Relationship Id="rId20" Type="http://schemas.openxmlformats.org/officeDocument/2006/relationships/hyperlink" Target="https://share.livexyz.com/maplist/5ca383cff7787b00017c0dc3?theme=dark&amp;tags=&amp;pinSize=&amp;pinColor=&amp;zoom=&amp;bearing=&amp;lat=&amp;lng=&amp;showSubwayLines=" TargetMode="External"/><Relationship Id="rId22" Type="http://schemas.openxmlformats.org/officeDocument/2006/relationships/hyperlink" Target="https://share.livexyz.com/maplist/5ca3835ff7787b00017c0d97?theme=dark&amp;tags=&amp;pinSize=&amp;pinColor=&amp;zoom=&amp;bearing=&amp;lat=&amp;lng=&amp;showSubwayLines=" TargetMode="External"/><Relationship Id="rId21" Type="http://schemas.openxmlformats.org/officeDocument/2006/relationships/hyperlink" Target="https://share.livexyz.com/maplist/5ca38431cb5baf0001a11af1?theme=dark&amp;tags=&amp;pinSize=&amp;pinColor=&amp;zoom=&amp;bearing=&amp;lat=&amp;lng=&amp;showSubwayLines=" TargetMode="External"/><Relationship Id="rId24" Type="http://schemas.openxmlformats.org/officeDocument/2006/relationships/hyperlink" Target="https://share.livexyz.com/maplist/5cc8c52f42ec090001fee27a?theme=dark&amp;tags=&amp;pinSize=&amp;pinColor=&amp;zoom=&amp;bearing=&amp;lat=&amp;lng=&amp;showSubwayLines=" TargetMode="External"/><Relationship Id="rId23" Type="http://schemas.openxmlformats.org/officeDocument/2006/relationships/hyperlink" Target="https://share.livexyz.com/maplist/5c61c20f0f153c0001d19441?theme=dark&amp;tags=&amp;pinSize=&amp;pinColor=&amp;zoom=&amp;bearing=&amp;lat=&amp;lng=&amp;showSubwayLines=" TargetMode="External"/><Relationship Id="rId409" Type="http://schemas.openxmlformats.org/officeDocument/2006/relationships/hyperlink" Target="https://share.livexyz.com/?theme=dark&amp;tags=5511be7637345d00030006d8&amp;pinSize=large&amp;pinColor=&amp;zoom=10.25&amp;bearing=&amp;lat=40.741598&amp;lng=-73.943009&amp;showSubwayLines=" TargetMode="External"/><Relationship Id="rId404" Type="http://schemas.openxmlformats.org/officeDocument/2006/relationships/hyperlink" Target="https://share.livexyz.com/?theme=dark&amp;tags=5511be6d37345d00030006b2&amp;pinSize=large&amp;pinColor=&amp;zoom=10.25&amp;bearing=&amp;lat=40.741598&amp;lng=-73.943009&amp;showSubwayLines=" TargetMode="External"/><Relationship Id="rId525" Type="http://schemas.openxmlformats.org/officeDocument/2006/relationships/hyperlink" Target="https://share.livexyz.com/?theme=dark&amp;tags=59c1871de41d550e7ccd775b&amp;pinSize=large&amp;pinColor=&amp;zoom=10.25&amp;bearing=&amp;lat=40.741598&amp;lng=-73.943009&amp;showSubwayLines=" TargetMode="External"/><Relationship Id="rId646" Type="http://schemas.openxmlformats.org/officeDocument/2006/relationships/hyperlink" Target="https://share.livexyz.com/?theme=dark&amp;tags=5907c6818dd42d0004b91cde&amp;pinSize=large&amp;pinColor=&amp;zoom=10.25&amp;bearing=&amp;lat=40.741598&amp;lng=-73.943009&amp;showSubwayLines=" TargetMode="External"/><Relationship Id="rId403" Type="http://schemas.openxmlformats.org/officeDocument/2006/relationships/hyperlink" Target="https://share.livexyz.com/?theme=dark&amp;tags=56dc73c3c55a626ccde5842f&amp;pinSize=large&amp;pinColor=&amp;zoom=10.25&amp;bearing=&amp;lat=40.741598&amp;lng=-73.943009&amp;showSubwayLines=" TargetMode="External"/><Relationship Id="rId524" Type="http://schemas.openxmlformats.org/officeDocument/2006/relationships/hyperlink" Target="https://share.livexyz.com/?theme=dark&amp;tags=5511be5037345d000300062b&amp;pinSize=large&amp;pinColor=&amp;zoom=10.25&amp;bearing=&amp;lat=40.741598&amp;lng=-73.943009&amp;showSubwayLines=" TargetMode="External"/><Relationship Id="rId645" Type="http://schemas.openxmlformats.org/officeDocument/2006/relationships/hyperlink" Target="https://share.livexyz.com/?theme=dark&amp;tags=59e26b52e176180004276990&amp;pinSize=large&amp;pinColor=&amp;zoom=10.25&amp;bearing=&amp;lat=40.741598&amp;lng=-73.943009&amp;showSubwayLines=" TargetMode="External"/><Relationship Id="rId402" Type="http://schemas.openxmlformats.org/officeDocument/2006/relationships/hyperlink" Target="https://share.livexyz.com/?theme=dark&amp;tags=5511be7c37345d00030006f1&amp;pinSize=&amp;pinColor=&amp;zoom=10.25&amp;bearing=&amp;lat=40.741598&amp;lng=-73.943009&amp;showSubwayLines=" TargetMode="External"/><Relationship Id="rId523" Type="http://schemas.openxmlformats.org/officeDocument/2006/relationships/hyperlink" Target="https://share.livexyz.com/?theme=dark&amp;tags=59c18719e41d550e7ccd7731&amp;pinSize=large&amp;pinColor=&amp;zoom=10.25&amp;bearing=&amp;lat=40.741598&amp;lng=-73.943009&amp;showSubwayLines=" TargetMode="External"/><Relationship Id="rId644" Type="http://schemas.openxmlformats.org/officeDocument/2006/relationships/hyperlink" Target="https://share.livexyz.com/?theme=dark&amp;tags=59c18729e41d550e7ccd77ab&amp;pinSize=large&amp;pinColor=&amp;zoom=10.25&amp;bearing=&amp;lat=40.741598&amp;lng=-73.943009&amp;showSubwayLines=" TargetMode="External"/><Relationship Id="rId401" Type="http://schemas.openxmlformats.org/officeDocument/2006/relationships/hyperlink" Target="https://share.livexyz.com/?theme=dark&amp;tags=5511be693d42bd0003000671&amp;pinSize=large&amp;pinColor=&amp;zoom=10.25&amp;bearing=&amp;lat=40.741598&amp;lng=-73.943009&amp;showSubwayLines=" TargetMode="External"/><Relationship Id="rId522" Type="http://schemas.openxmlformats.org/officeDocument/2006/relationships/hyperlink" Target="https://share.livexyz.com/?theme=dark&amp;tags=5511be7d3d42bd00030006d6&amp;pinSize=large&amp;pinColor=&amp;zoom=10.25&amp;bearing=&amp;lat=40.741598&amp;lng=-73.943009&amp;showSubwayLines=" TargetMode="External"/><Relationship Id="rId643" Type="http://schemas.openxmlformats.org/officeDocument/2006/relationships/hyperlink" Target="https://share.livexyz.com/?theme=dark&amp;tags=56be307d1f4bd80003001f87&amp;pinSize=large&amp;pinColor=&amp;zoom=10.25&amp;bearing=&amp;lat=40.741598&amp;lng=-73.943009&amp;showSubwayLines=" TargetMode="External"/><Relationship Id="rId408" Type="http://schemas.openxmlformats.org/officeDocument/2006/relationships/hyperlink" Target="https://share.livexyz.com/?theme=dark&amp;tags=5511be7b3d42bd00030006cb&amp;pinSize=large&amp;pinColor=&amp;zoom=10.25&amp;bearing=&amp;lat=40.741598&amp;lng=-73.943009&amp;showSubwayLines=" TargetMode="External"/><Relationship Id="rId529" Type="http://schemas.openxmlformats.org/officeDocument/2006/relationships/hyperlink" Target="https://share.livexyz.com/?theme=dark&amp;tags=5589ac3abf385e0003000013&amp;pinSize=large&amp;pinColor=&amp;zoom=10.25&amp;bearing=&amp;lat=40.741598&amp;lng=-73.943009&amp;showSubwayLines=" TargetMode="External"/><Relationship Id="rId407" Type="http://schemas.openxmlformats.org/officeDocument/2006/relationships/hyperlink" Target="https://share.livexyz.com/?theme=dark&amp;tags=5511be3f3d42bd00030005af&amp;pinSize=large&amp;pinColor=&amp;zoom=10.25&amp;bearing=&amp;lat=40.741598&amp;lng=-73.943009&amp;showSubwayLines=" TargetMode="External"/><Relationship Id="rId528" Type="http://schemas.openxmlformats.org/officeDocument/2006/relationships/hyperlink" Target="https://share.livexyz.com/?theme=dark&amp;tags=59e65e8b07a73b0004f34998&amp;pinSize=large&amp;pinColor=&amp;zoom=10.25&amp;bearing=&amp;lat=40.741598&amp;lng=-73.943009&amp;showSubwayLines=" TargetMode="External"/><Relationship Id="rId649" Type="http://schemas.openxmlformats.org/officeDocument/2006/relationships/hyperlink" Target="https://share.livexyz.com/?theme=dark&amp;tags=5511be7f3d42bd00030006df&amp;pinSize=large&amp;pinColor=&amp;zoom=10.25&amp;bearing=&amp;lat=40.741598&amp;lng=-73.943009&amp;showSubwayLines=" TargetMode="External"/><Relationship Id="rId406" Type="http://schemas.openxmlformats.org/officeDocument/2006/relationships/hyperlink" Target="https://share.livexyz.com/?theme=dark&amp;tags=5511be5a37345d000300065a&amp;pinSize=large&amp;pinColor=&amp;zoom=10.25&amp;bearing=&amp;lat=40.741598&amp;lng=-73.943009&amp;showSubwayLines=" TargetMode="External"/><Relationship Id="rId527" Type="http://schemas.openxmlformats.org/officeDocument/2006/relationships/hyperlink" Target="https://share.livexyz.com/?theme=dark&amp;tags=5511be5b3d42bd0003000628&amp;pinSize=large&amp;pinColor=&amp;zoom=10.25&amp;bearing=&amp;lat=40.741598&amp;lng=-73.943009&amp;showSubwayLines=" TargetMode="External"/><Relationship Id="rId648" Type="http://schemas.openxmlformats.org/officeDocument/2006/relationships/hyperlink" Target="https://share.livexyz.com/?theme=dark&amp;tags=5511be553d42bd0003000606&amp;pinSize=large&amp;pinColor=&amp;zoom=10.25&amp;bearing=&amp;lat=40.741598&amp;lng=-73.943009&amp;showSubwayLines=" TargetMode="External"/><Relationship Id="rId405" Type="http://schemas.openxmlformats.org/officeDocument/2006/relationships/hyperlink" Target="https://share.livexyz.com/?theme=dark&amp;tags=5511be6337345d0003000682&amp;pinSize=large&amp;pinColor=&amp;zoom=10.25&amp;bearing=&amp;lat=40.741598&amp;lng=-73.943009&amp;showSubwayLines=" TargetMode="External"/><Relationship Id="rId526" Type="http://schemas.openxmlformats.org/officeDocument/2006/relationships/hyperlink" Target="https://share.livexyz.com/?theme=dark&amp;tags=5511be613d42bd0003000646&amp;pinSize=large&amp;pinColor=&amp;zoom=10.25&amp;bearing=&amp;lat=40.741598&amp;lng=-73.943009&amp;showSubwayLines=" TargetMode="External"/><Relationship Id="rId647" Type="http://schemas.openxmlformats.org/officeDocument/2006/relationships/hyperlink" Target="https://share.livexyz.com/?theme=dark&amp;tags=559ff7ecb9c6280003000135&amp;pinSize=large&amp;pinColor=&amp;zoom=10.25&amp;bearing=&amp;lat=40.741598&amp;lng=-73.943009&amp;showSubwayLines=" TargetMode="External"/><Relationship Id="rId26" Type="http://schemas.openxmlformats.org/officeDocument/2006/relationships/hyperlink" Target="https://share.livexyz.com/maplist/5ca3837cf7787b00017c0da1?theme=dark&amp;tags=&amp;pinSize=&amp;pinColor=&amp;zoom=&amp;bearing=&amp;lat=&amp;lng=&amp;showSubwayLines=" TargetMode="External"/><Relationship Id="rId25" Type="http://schemas.openxmlformats.org/officeDocument/2006/relationships/hyperlink" Target="https://share.livexyz.com/maplist/5ca383d5cb5baf0001a11acd?theme=dark&amp;tags=&amp;pinSize=&amp;pinColor=&amp;zoom=&amp;bearing=&amp;lat=&amp;lng=&amp;showSubwayLines=" TargetMode="External"/><Relationship Id="rId28" Type="http://schemas.openxmlformats.org/officeDocument/2006/relationships/hyperlink" Target="https://share.livexyz.com/maplist/5ca38494cb5baf0001a11b26?theme=dark&amp;tags=&amp;pinSize=&amp;pinColor=&amp;zoom=&amp;bearing=&amp;lat=&amp;lng=&amp;showSubwayLines=" TargetMode="External"/><Relationship Id="rId27" Type="http://schemas.openxmlformats.org/officeDocument/2006/relationships/hyperlink" Target="https://share.livexyz.com/maplist/5ca384c2cb5baf0001a11b33?theme=dark&amp;tags=&amp;pinSize=&amp;pinColor=&amp;zoom=&amp;bearing=&amp;lat=&amp;lng=&amp;showSubwayLines=" TargetMode="External"/><Relationship Id="rId400" Type="http://schemas.openxmlformats.org/officeDocument/2006/relationships/hyperlink" Target="https://share.livexyz.com/?theme=dark&amp;tags=5511be6537345d0003000689&amp;pinSize=large&amp;pinColor=&amp;zoom=10.25&amp;bearing=&amp;lat=40.741598&amp;lng=-73.943009&amp;showSubwayLines=" TargetMode="External"/><Relationship Id="rId521" Type="http://schemas.openxmlformats.org/officeDocument/2006/relationships/hyperlink" Target="https://share.livexyz.com/?theme=dark&amp;tags=5511be5737345d0003000650&amp;pinSize=large&amp;pinColor=&amp;zoom=10.25&amp;bearing=&amp;lat=40.741598&amp;lng=-73.943009&amp;showSubwayLines=" TargetMode="External"/><Relationship Id="rId642" Type="http://schemas.openxmlformats.org/officeDocument/2006/relationships/hyperlink" Target="https://share.livexyz.com/?theme=dark&amp;tags=59f0dffbfd1a8000041223b7&amp;pinSize=large&amp;pinColor=&amp;zoom=10.25&amp;bearing=&amp;lat=40.741598&amp;lng=-73.943009&amp;showSubwayLines=" TargetMode="External"/><Relationship Id="rId29" Type="http://schemas.openxmlformats.org/officeDocument/2006/relationships/hyperlink" Target="https://share.livexyz.com/maplist/5ca383dcf7787b00017c0dca?theme=dark&amp;tags=&amp;pinSize=&amp;pinColor=&amp;zoom=&amp;bearing=&amp;lat=&amp;lng=&amp;showSubwayLines=" TargetMode="External"/><Relationship Id="rId520" Type="http://schemas.openxmlformats.org/officeDocument/2006/relationships/hyperlink" Target="https://share.livexyz.com/?theme=dark&amp;tags=56251a22a61e540003000779&amp;pinSize=large&amp;pinColor=&amp;zoom=10.25&amp;bearing=&amp;lat=40.741598&amp;lng=-73.943009&amp;showSubwayLines=" TargetMode="External"/><Relationship Id="rId641" Type="http://schemas.openxmlformats.org/officeDocument/2006/relationships/hyperlink" Target="https://share.livexyz.com/?theme=dark&amp;tags=59c18715e41d550e7ccd771c&amp;pinSize=large&amp;pinColor=&amp;zoom=10.25&amp;bearing=&amp;lat=40.741598&amp;lng=-73.943009&amp;showSubwayLines=" TargetMode="External"/><Relationship Id="rId640" Type="http://schemas.openxmlformats.org/officeDocument/2006/relationships/hyperlink" Target="https://share.livexyz.com/?theme=dark&amp;tags=59f21bbd920cc20004f67a27&amp;pinSize=large&amp;pinColor=&amp;zoom=10.25&amp;bearing=&amp;lat=40.741598&amp;lng=-73.943009&amp;showSubwayLines=" TargetMode="External"/><Relationship Id="rId11" Type="http://schemas.openxmlformats.org/officeDocument/2006/relationships/hyperlink" Target="https://share.livexyz.com/maplist/5ca3848ecb5baf0001a11b22?theme=dark&amp;tags=&amp;pinSize=&amp;pinColor=&amp;zoom=&amp;bearing=&amp;lat=&amp;lng=&amp;showSubwayLines=" TargetMode="External"/><Relationship Id="rId10" Type="http://schemas.openxmlformats.org/officeDocument/2006/relationships/hyperlink" Target="https://share.livexyz.com/maplist/5ca38304cb5baf0001a11a57?theme=dark&amp;tags=&amp;pinSize=&amp;pinColor=&amp;zoom=&amp;bearing=&amp;lat=&amp;lng=&amp;showSubwayLines=" TargetMode="External"/><Relationship Id="rId13" Type="http://schemas.openxmlformats.org/officeDocument/2006/relationships/hyperlink" Target="https://share.livexyz.com/maplist/5ca38341cb5baf0001a11a91?theme=dark&amp;tags=&amp;pinSize=&amp;pinColor=&amp;zoom=&amp;bearing=&amp;lat=&amp;lng=&amp;showSubwayLines=" TargetMode="External"/><Relationship Id="rId12" Type="http://schemas.openxmlformats.org/officeDocument/2006/relationships/hyperlink" Target="https://share.livexyz.com/maplist/5ca383faf7787b00017c0dd1?theme=dark&amp;tags=&amp;pinSize=&amp;pinColor=&amp;zoom=&amp;bearing=&amp;lat=&amp;lng=&amp;showSubwayLines=" TargetMode="External"/><Relationship Id="rId519" Type="http://schemas.openxmlformats.org/officeDocument/2006/relationships/hyperlink" Target="https://share.livexyz.com/?theme=dark&amp;tags=59c18717e41d550e7ccd7722&amp;pinSize=large&amp;pinColor=&amp;zoom=10.25&amp;bearing=&amp;lat=40.741598&amp;lng=-73.943009&amp;showSubwayLines=" TargetMode="External"/><Relationship Id="rId514" Type="http://schemas.openxmlformats.org/officeDocument/2006/relationships/hyperlink" Target="https://share.livexyz.com/?theme=dark&amp;tags=59e124660f047b000428e778&amp;pinSize=large&amp;pinColor=&amp;zoom=10.25&amp;bearing=&amp;lat=40.741598&amp;lng=-73.943009&amp;showSubwayLines=" TargetMode="External"/><Relationship Id="rId635" Type="http://schemas.openxmlformats.org/officeDocument/2006/relationships/hyperlink" Target="https://share.livexyz.com/?theme=dark&amp;tags=56dc73c2c55a626ccde5841d&amp;pinSize=large&amp;pinColor=&amp;zoom=10.25&amp;bearing=&amp;lat=40.741598&amp;lng=-73.943009&amp;showSubwayLines=" TargetMode="External"/><Relationship Id="rId513" Type="http://schemas.openxmlformats.org/officeDocument/2006/relationships/hyperlink" Target="https://share.livexyz.com/?theme=dark&amp;tags=59caba989a7ab7000466720e&amp;pinSize=large&amp;pinColor=&amp;zoom=10.25&amp;bearing=&amp;lat=40.741598&amp;lng=-73.943009&amp;showSubwayLines=" TargetMode="External"/><Relationship Id="rId634" Type="http://schemas.openxmlformats.org/officeDocument/2006/relationships/hyperlink" Target="https://share.livexyz.com/?theme=dark&amp;tags=59c18731e41d550e7ccd77ce&amp;pinSize=large&amp;pinColor=&amp;zoom=10.25&amp;bearing=&amp;lat=40.741598&amp;lng=-73.943009&amp;showSubwayLines=" TargetMode="External"/><Relationship Id="rId512" Type="http://schemas.openxmlformats.org/officeDocument/2006/relationships/hyperlink" Target="https://share.livexyz.com/?theme=dark&amp;tags=59c18700e41d550e7ccd76d0&amp;pinSize=large&amp;pinColor=&amp;zoom=10.25&amp;bearing=&amp;lat=40.741598&amp;lng=-73.943009&amp;showSubwayLines=" TargetMode="External"/><Relationship Id="rId633" Type="http://schemas.openxmlformats.org/officeDocument/2006/relationships/hyperlink" Target="https://share.livexyz.com/?theme=dark&amp;tags=59e4fdf635e54b00040bb49e&amp;pinSize=large&amp;pinColor=&amp;zoom=10.25&amp;bearing=&amp;lat=40.741598&amp;lng=-73.943009&amp;showSubwayLines=" TargetMode="External"/><Relationship Id="rId511" Type="http://schemas.openxmlformats.org/officeDocument/2006/relationships/hyperlink" Target="https://share.livexyz.com/?theme=dark&amp;tags=5511be4a3d42bd00030005da&amp;pinSize=large&amp;pinColor=&amp;zoom=10.25&amp;bearing=&amp;lat=40.741598&amp;lng=-73.943009&amp;showSubwayLines=" TargetMode="External"/><Relationship Id="rId632" Type="http://schemas.openxmlformats.org/officeDocument/2006/relationships/hyperlink" Target="https://share.livexyz.com/?theme=dark&amp;tags=5511be763d42bd00030006af&amp;pinSize=large&amp;pinColor=&amp;zoom=10.25&amp;bearing=&amp;lat=40.741598&amp;lng=-73.943009&amp;showSubwayLines=" TargetMode="External"/><Relationship Id="rId518" Type="http://schemas.openxmlformats.org/officeDocument/2006/relationships/hyperlink" Target="https://share.livexyz.com/?theme=dark&amp;tags=59c18730e41d550e7ccd77c4&amp;pinSize=large&amp;pinColor=&amp;zoom=10.25&amp;bearing=&amp;lat=40.741598&amp;lng=-73.943009&amp;showSubwayLines=" TargetMode="External"/><Relationship Id="rId639" Type="http://schemas.openxmlformats.org/officeDocument/2006/relationships/hyperlink" Target="https://share.livexyz.com/?theme=dark&amp;tags=55919c8326774100030000a6&amp;pinSize=large&amp;pinColor=&amp;zoom=10.25&amp;bearing=&amp;lat=40.741598&amp;lng=-73.943009&amp;showSubwayLines=" TargetMode="External"/><Relationship Id="rId517" Type="http://schemas.openxmlformats.org/officeDocument/2006/relationships/hyperlink" Target="https://share.livexyz.com/?theme=dark&amp;tags=5511be3c3d42bd00030005a0&amp;pinSize=large&amp;pinColor=&amp;zoom=10.25&amp;bearing=&amp;lat=40.741598&amp;lng=-73.943009&amp;showSubwayLines=" TargetMode="External"/><Relationship Id="rId638" Type="http://schemas.openxmlformats.org/officeDocument/2006/relationships/hyperlink" Target="https://share.livexyz.com/?theme=dark&amp;tags=59c18722e41d550e7ccd7783&amp;pinSize=large&amp;pinColor=&amp;zoom=10.25&amp;bearing=&amp;lat=40.741598&amp;lng=-73.943009&amp;showSubwayLines=" TargetMode="External"/><Relationship Id="rId516" Type="http://schemas.openxmlformats.org/officeDocument/2006/relationships/hyperlink" Target="https://share.livexyz.com/?theme=dark&amp;tags=5511be6737345d0003000692&amp;pinSize=large&amp;pinColor=&amp;zoom=10.25&amp;bearing=&amp;lat=40.741598&amp;lng=-73.943009&amp;showSubwayLines=" TargetMode="External"/><Relationship Id="rId637" Type="http://schemas.openxmlformats.org/officeDocument/2006/relationships/hyperlink" Target="https://share.livexyz.com/?theme=dark&amp;tags=5a1ef9b00d30950004f28602&amp;pinSize=large&amp;pinColor=&amp;zoom=10.25&amp;bearing=&amp;lat=40.741598&amp;lng=-73.943009&amp;showSubwayLines=" TargetMode="External"/><Relationship Id="rId515" Type="http://schemas.openxmlformats.org/officeDocument/2006/relationships/hyperlink" Target="https://share.livexyz.com/?theme=dark&amp;tags=5511be6737345d0003000691&amp;pinSize=large&amp;pinColor=&amp;zoom=10.25&amp;bearing=&amp;lat=40.741598&amp;lng=-73.943009&amp;showSubwayLines=" TargetMode="External"/><Relationship Id="rId636" Type="http://schemas.openxmlformats.org/officeDocument/2006/relationships/hyperlink" Target="https://share.livexyz.com/?theme=dark&amp;tags=5511be8737345d0003000723&amp;pinSize=large&amp;pinColor=&amp;zoom=10.25&amp;bearing=&amp;lat=40.741598&amp;lng=-73.943009&amp;showSubwayLines=" TargetMode="External"/><Relationship Id="rId15" Type="http://schemas.openxmlformats.org/officeDocument/2006/relationships/hyperlink" Target="https://share.livexyz.com/maplist/5ca384a8f7787b00017c0e17?theme=dark&amp;tags=&amp;pinSize=&amp;pinColor=&amp;zoom=&amp;bearing=&amp;lat=&amp;lng=&amp;showSubwayLines=" TargetMode="External"/><Relationship Id="rId14" Type="http://schemas.openxmlformats.org/officeDocument/2006/relationships/hyperlink" Target="https://share.livexyz.com/maplist/5ca38444cb5baf0001a11b06?theme=dark&amp;tags=&amp;pinSize=&amp;pinColor=&amp;zoom=&amp;bearing=&amp;lat=&amp;lng=&amp;showSubwayLines=" TargetMode="External"/><Relationship Id="rId17" Type="http://schemas.openxmlformats.org/officeDocument/2006/relationships/hyperlink" Target="https://share.livexyz.com/maplist/5ca383b3cb5baf0001a11ac1?theme=dark&amp;tags=&amp;pinSize=&amp;pinColor=&amp;zoom=&amp;bearing=&amp;lat=&amp;lng=&amp;showSubwayLines=" TargetMode="External"/><Relationship Id="rId16" Type="http://schemas.openxmlformats.org/officeDocument/2006/relationships/hyperlink" Target="https://share.livexyz.com/maplist/5ca38383cb5baf0001a11ab0?theme=dark&amp;tags=&amp;pinSize=&amp;pinColor=&amp;zoom=&amp;bearing=&amp;lat=&amp;lng=&amp;showSubwayLines=" TargetMode="External"/><Relationship Id="rId19" Type="http://schemas.openxmlformats.org/officeDocument/2006/relationships/hyperlink" Target="https://share.livexyz.com/maplist/5b201f5a03b7900003eec8a3?theme=dark&amp;tags=&amp;pinSize=&amp;pinColor=&amp;zoom=&amp;bearing=&amp;lat=&amp;lng=&amp;showSubwayLines=" TargetMode="External"/><Relationship Id="rId510" Type="http://schemas.openxmlformats.org/officeDocument/2006/relationships/hyperlink" Target="https://share.livexyz.com/?theme=dark&amp;tags=59c18723e41d550e7ccd778b&amp;pinSize=large&amp;pinColor=&amp;zoom=10.25&amp;bearing=&amp;lat=40.741598&amp;lng=-73.943009&amp;showSubwayLines=" TargetMode="External"/><Relationship Id="rId631" Type="http://schemas.openxmlformats.org/officeDocument/2006/relationships/hyperlink" Target="https://share.livexyz.com/?theme=dark&amp;tags=5511be633d42bd0003000650&amp;pinSize=large&amp;pinColor=&amp;zoom=10.25&amp;bearing=&amp;lat=40.741598&amp;lng=-73.943009&amp;showSubwayLines=" TargetMode="External"/><Relationship Id="rId18" Type="http://schemas.openxmlformats.org/officeDocument/2006/relationships/hyperlink" Target="https://share.livexyz.com/maplist/5ca384ddcb5baf0001a11b3b?theme=dark&amp;tags=&amp;pinSize=&amp;pinColor=&amp;zoom=&amp;bearing=&amp;lat=&amp;lng=&amp;showSubwayLines=" TargetMode="External"/><Relationship Id="rId630" Type="http://schemas.openxmlformats.org/officeDocument/2006/relationships/hyperlink" Target="https://share.livexyz.com/?theme=dark&amp;tags=5625194f0d55a70003000781&amp;pinSize=large&amp;pinColor=&amp;zoom=10.25&amp;bearing=&amp;lat=40.741598&amp;lng=-73.943009&amp;showSubwayLines=" TargetMode="External"/><Relationship Id="rId84" Type="http://schemas.openxmlformats.org/officeDocument/2006/relationships/hyperlink" Target="https://share.livexyz.com/maplist/5ca38423cb5baf0001a11ae9?theme=dark&amp;tags=&amp;pinSize=&amp;pinColor=&amp;zoom=&amp;bearing=&amp;lat=&amp;lng=&amp;showSubwayLines=" TargetMode="External"/><Relationship Id="rId83" Type="http://schemas.openxmlformats.org/officeDocument/2006/relationships/hyperlink" Target="https://share.livexyz.com/maplist/635946f425ddc90001f2d343?theme=dark&amp;tags=&amp;pinSize=&amp;pinColor=&amp;zoom=&amp;bearing=&amp;lat=&amp;lng=&amp;showSubwayLines=" TargetMode="External"/><Relationship Id="rId86" Type="http://schemas.openxmlformats.org/officeDocument/2006/relationships/hyperlink" Target="https://share.livexyz.com/maplist/641ba9a2a579430001d27cd3?theme=dark&amp;tags=&amp;pinSize=&amp;pinColor=&amp;zoom=&amp;bearing=&amp;lat=&amp;lng=&amp;showSubwayLines=" TargetMode="External"/><Relationship Id="rId85" Type="http://schemas.openxmlformats.org/officeDocument/2006/relationships/hyperlink" Target="https://share.livexyz.com/maplist/64191b807ca8180001dce809?theme=dark&amp;tags=&amp;pinSize=&amp;pinColor=&amp;zoom=&amp;bearing=&amp;lat=&amp;lng=&amp;showSubwayLines=" TargetMode="External"/><Relationship Id="rId88" Type="http://schemas.openxmlformats.org/officeDocument/2006/relationships/hyperlink" Target="https://share.livexyz.com/maplist/641ba9f9a579430001d27ce2?theme=dark&amp;tags=&amp;pinSize=&amp;pinColor=&amp;zoom=&amp;bearing=&amp;lat=&amp;lng=&amp;showSubwayLines=" TargetMode="External"/><Relationship Id="rId87" Type="http://schemas.openxmlformats.org/officeDocument/2006/relationships/hyperlink" Target="https://share.livexyz.com/maplist/641ba9d0a579430001d27cda?theme=dark&amp;tags=&amp;pinSize=&amp;pinColor=&amp;zoom=&amp;bearing=&amp;lat=&amp;lng=&amp;showSubwayLines=" TargetMode="External"/><Relationship Id="rId89" Type="http://schemas.openxmlformats.org/officeDocument/2006/relationships/hyperlink" Target="https://share.livexyz.com/maplist/641baa3109ab0c0001c08114?theme=dark&amp;tags=&amp;pinSize=&amp;pinColor=&amp;zoom=&amp;bearing=&amp;lat=&amp;lng=&amp;showSubwayLines=" TargetMode="External"/><Relationship Id="rId709" Type="http://schemas.openxmlformats.org/officeDocument/2006/relationships/hyperlink" Target="https://share.livexyz.com/?theme=dark&amp;tags=59c1871fe41d550e7ccd7766&amp;pinSize=large&amp;pinColor=&amp;zoom=10.25&amp;bearing=&amp;lat=40.741598&amp;lng=-73.943009&amp;showSubwayLines=" TargetMode="External"/><Relationship Id="rId708" Type="http://schemas.openxmlformats.org/officeDocument/2006/relationships/hyperlink" Target="https://share.livexyz.com/?theme=dark&amp;tags=55a41274b48b8f00030015f9&amp;pinSize=large&amp;pinColor=&amp;zoom=10.25&amp;bearing=&amp;lat=40.741598&amp;lng=-73.943009&amp;showSubwayLines=" TargetMode="External"/><Relationship Id="rId707" Type="http://schemas.openxmlformats.org/officeDocument/2006/relationships/hyperlink" Target="https://share.livexyz.com/?theme=dark&amp;tags=59ce997dae3d3b00043fd8c1&amp;pinSize=large&amp;pinColor=&amp;zoom=10.25&amp;bearing=&amp;lat=40.741598&amp;lng=-73.943009&amp;showSubwayLines=" TargetMode="External"/><Relationship Id="rId706" Type="http://schemas.openxmlformats.org/officeDocument/2006/relationships/hyperlink" Target="https://share.livexyz.com/?theme=dark&amp;tags=5511be6f3d42bd000300068b&amp;pinSize=large&amp;pinColor=&amp;zoom=10.25&amp;bearing=&amp;lat=40.741598&amp;lng=-73.943009&amp;showSubwayLines=" TargetMode="External"/><Relationship Id="rId80" Type="http://schemas.openxmlformats.org/officeDocument/2006/relationships/hyperlink" Target="https://share.livexyz.com/maplist/5ca38407f7787b00017c0dd4?theme=dark&amp;tags=&amp;pinSize=&amp;pinColor=&amp;zoom=&amp;bearing=&amp;lat=&amp;lng=&amp;showSubwayLines=" TargetMode="External"/><Relationship Id="rId82" Type="http://schemas.openxmlformats.org/officeDocument/2006/relationships/hyperlink" Target="https://share.livexyz.com/maplist/5ca38439cb5baf0001a11af8?theme=dark&amp;tags=&amp;pinSize=&amp;pinColor=&amp;zoom=&amp;bearing=&amp;lat=&amp;lng=&amp;showSubwayLines=" TargetMode="External"/><Relationship Id="rId81" Type="http://schemas.openxmlformats.org/officeDocument/2006/relationships/hyperlink" Target="https://share.livexyz.com/maplist/5ca383c9f7787b00017c0dbf?theme=dark&amp;tags=&amp;pinSize=&amp;pinColor=&amp;zoom=&amp;bearing=&amp;lat=&amp;lng=&amp;showSubwayLines=" TargetMode="External"/><Relationship Id="rId701" Type="http://schemas.openxmlformats.org/officeDocument/2006/relationships/hyperlink" Target="https://share.livexyz.com/?theme=dark&amp;tags=5511be783d42bd00030006bd&amp;pinSize=large&amp;pinColor=&amp;zoom=10.25&amp;bearing=&amp;lat=40.741598&amp;lng=-73.943009&amp;showSubwayLines=" TargetMode="External"/><Relationship Id="rId700" Type="http://schemas.openxmlformats.org/officeDocument/2006/relationships/hyperlink" Target="https://share.livexyz.com/?theme=dark&amp;tags=59d6683e616978000410c8cb&amp;pinSize=large&amp;pinColor=&amp;zoom=10.25&amp;bearing=&amp;lat=40.741598&amp;lng=-73.943009&amp;showSubwayLines=" TargetMode="External"/><Relationship Id="rId705" Type="http://schemas.openxmlformats.org/officeDocument/2006/relationships/hyperlink" Target="https://share.livexyz.com/?theme=dark&amp;tags=59fb7a8f66fdb6000425b1f2&amp;pinSize=large&amp;pinColor=&amp;zoom=10.25&amp;bearing=&amp;lat=40.741598&amp;lng=-73.943009&amp;showSubwayLines=" TargetMode="External"/><Relationship Id="rId704" Type="http://schemas.openxmlformats.org/officeDocument/2006/relationships/hyperlink" Target="https://share.livexyz.com/?theme=dark&amp;tags=5511be383d42bd0003000592&amp;pinSize=large&amp;pinColor=&amp;zoom=10.25&amp;bearing=&amp;lat=40.741598&amp;lng=-73.943009&amp;showSubwayLines=" TargetMode="External"/><Relationship Id="rId703" Type="http://schemas.openxmlformats.org/officeDocument/2006/relationships/hyperlink" Target="https://share.livexyz.com/?theme=dark&amp;tags=59c1872fe41d550e7ccd77bd&amp;pinSize=large&amp;pinColor=&amp;zoom=10.25&amp;bearing=&amp;lat=40.741598&amp;lng=-73.943009&amp;showSubwayLines=" TargetMode="External"/><Relationship Id="rId702" Type="http://schemas.openxmlformats.org/officeDocument/2006/relationships/hyperlink" Target="https://share.livexyz.com/?theme=dark&amp;tags=5511be4a37345d000300060f&amp;pinSize=large&amp;pinColor=&amp;zoom=10.25&amp;bearing=&amp;lat=40.741598&amp;lng=-73.943009&amp;showSubwayLines=" TargetMode="External"/><Relationship Id="rId73" Type="http://schemas.openxmlformats.org/officeDocument/2006/relationships/hyperlink" Target="https://share.livexyz.com/maplist/641baa40a579430001d27cef?theme=dark&amp;tags=&amp;pinSize=&amp;pinColor=&amp;zoom=&amp;bearing=&amp;lat=&amp;lng=&amp;showSubwayLines=" TargetMode="External"/><Relationship Id="rId72" Type="http://schemas.openxmlformats.org/officeDocument/2006/relationships/hyperlink" Target="https://share.livexyz.com/maplist/641baa2509ab0c0001c08110?theme=dark&amp;tags=&amp;pinSize=&amp;pinColor=&amp;zoom=&amp;bearing=&amp;lat=&amp;lng=&amp;showSubwayLines=" TargetMode="External"/><Relationship Id="rId75" Type="http://schemas.openxmlformats.org/officeDocument/2006/relationships/hyperlink" Target="https://share.livexyz.com/maplist/641baa65a579430001d27cf7?theme=dark&amp;tags=&amp;pinSize=&amp;pinColor=&amp;zoom=&amp;bearing=&amp;lat=&amp;lng=&amp;showSubwayLines=" TargetMode="External"/><Relationship Id="rId74" Type="http://schemas.openxmlformats.org/officeDocument/2006/relationships/hyperlink" Target="https://share.livexyz.com/maplist/641baa4d09ab0c0001c08118?theme=dark&amp;tags=&amp;pinSize=&amp;pinColor=&amp;zoom=&amp;bearing=&amp;lat=&amp;lng=&amp;showSubwayLines=" TargetMode="External"/><Relationship Id="rId77" Type="http://schemas.openxmlformats.org/officeDocument/2006/relationships/hyperlink" Target="https://share.livexyz.com/maplist/6423aef619e40f0001ec9635?theme=dark&amp;tags=&amp;pinSize=&amp;pinColor=&amp;zoom=&amp;bearing=&amp;lat=&amp;lng=&amp;showSubwayLines=" TargetMode="External"/><Relationship Id="rId76" Type="http://schemas.openxmlformats.org/officeDocument/2006/relationships/hyperlink" Target="https://share.livexyz.com/maplist/6423aee319e40f0001ec9632?theme=dark&amp;tags=&amp;pinSize=&amp;pinColor=&amp;zoom=&amp;bearing=&amp;lat=&amp;lng=&amp;showSubwayLines=" TargetMode="External"/><Relationship Id="rId79" Type="http://schemas.openxmlformats.org/officeDocument/2006/relationships/hyperlink" Target="https://share.livexyz.com/maplist/6426541428d8b6000178f215?theme=dark&amp;tags=&amp;pinSize=&amp;pinColor=&amp;zoom=&amp;bearing=&amp;lat=&amp;lng=&amp;showSubwayLines=" TargetMode="External"/><Relationship Id="rId78" Type="http://schemas.openxmlformats.org/officeDocument/2006/relationships/hyperlink" Target="https://share.livexyz.com/maplist/6426540819e40f0001edbca4?theme=dark&amp;tags=&amp;pinSize=&amp;pinColor=&amp;zoom=&amp;bearing=&amp;lat=&amp;lng=&amp;showSubwayLines=" TargetMode="External"/><Relationship Id="rId71" Type="http://schemas.openxmlformats.org/officeDocument/2006/relationships/hyperlink" Target="https://share.livexyz.com/maplist/641baa1a09ab0c0001c0810d?theme=dark&amp;tags=&amp;pinSize=&amp;pinColor=&amp;zoom=&amp;bearing=&amp;lat=&amp;lng=&amp;showSubwayLines=" TargetMode="External"/><Relationship Id="rId70" Type="http://schemas.openxmlformats.org/officeDocument/2006/relationships/hyperlink" Target="https://share.livexyz.com/maplist/641ba9dea579430001d27cdd?theme=dark&amp;tags=&amp;pinSize=&amp;pinColor=&amp;zoom=&amp;bearing=&amp;lat=&amp;lng=&amp;showSubwayLines=" TargetMode="External"/><Relationship Id="rId62" Type="http://schemas.openxmlformats.org/officeDocument/2006/relationships/hyperlink" Target="https://share.livexyz.com/maplist/5ca3831ef7787b00017c0d5d?theme=dark&amp;tags=&amp;pinSize=&amp;pinColor=&amp;zoom=&amp;bearing=&amp;lat=&amp;lng=&amp;showSubwayLines=" TargetMode="External"/><Relationship Id="rId61" Type="http://schemas.openxmlformats.org/officeDocument/2006/relationships/hyperlink" Target="https://share.livexyz.com/maplist/5b200d7cf9dbfe00031f8979?theme=dark&amp;tags=&amp;pinSize=&amp;pinColor=&amp;zoom=&amp;bearing=&amp;lat=&amp;lng=&amp;showSubwayLines=" TargetMode="External"/><Relationship Id="rId64" Type="http://schemas.openxmlformats.org/officeDocument/2006/relationships/hyperlink" Target="https://share.livexyz.com/maplist/5ca3845acb5baf0001a11b17?theme=dark&amp;tags=&amp;pinSize=&amp;pinColor=&amp;zoom=&amp;bearing=&amp;lat=&amp;lng=&amp;showSubwayLines=" TargetMode="External"/><Relationship Id="rId63" Type="http://schemas.openxmlformats.org/officeDocument/2006/relationships/hyperlink" Target="https://share.livexyz.com/maplist/5ca38314f7787b00017c0d49?theme=dark&amp;tags=&amp;pinSize=&amp;pinColor=&amp;zoom=&amp;bearing=&amp;lat=&amp;lng=&amp;showSubwayLines=" TargetMode="External"/><Relationship Id="rId66" Type="http://schemas.openxmlformats.org/officeDocument/2006/relationships/hyperlink" Target="https://share.livexyz.com/maplist/64191b907ca8180001dce80d?theme=dark&amp;tags=&amp;pinSize=&amp;pinColor=&amp;zoom=&amp;bearing=&amp;lat=&amp;lng=&amp;showSubwayLines=" TargetMode="External"/><Relationship Id="rId65" Type="http://schemas.openxmlformats.org/officeDocument/2006/relationships/hyperlink" Target="https://share.livexyz.com/maplist/5ca3849acb5baf0001a11b28?theme=dark&amp;tags=&amp;pinSize=&amp;pinColor=&amp;zoom=&amp;bearing=&amp;lat=&amp;lng=&amp;showSubwayLines=" TargetMode="External"/><Relationship Id="rId68" Type="http://schemas.openxmlformats.org/officeDocument/2006/relationships/hyperlink" Target="https://share.livexyz.com/maplist/641ba98ca579430001d27ccf?theme=dark&amp;tags=&amp;pinSize=&amp;pinColor=&amp;zoom=&amp;bearing=&amp;lat=&amp;lng=&amp;showSubwayLines=" TargetMode="External"/><Relationship Id="rId67" Type="http://schemas.openxmlformats.org/officeDocument/2006/relationships/hyperlink" Target="https://share.livexyz.com/maplist/641ba97909ab0c0001c080f5?theme=dark&amp;tags=&amp;pinSize=&amp;pinColor=&amp;zoom=&amp;bearing=&amp;lat=&amp;lng=&amp;showSubwayLines=" TargetMode="External"/><Relationship Id="rId609" Type="http://schemas.openxmlformats.org/officeDocument/2006/relationships/hyperlink" Target="https://share.livexyz.com/?theme=dark&amp;tags=55956d94271acc0003000123&amp;pinSize=large&amp;pinColor=&amp;zoom=10.25&amp;bearing=&amp;lat=40.741598&amp;lng=-73.943009&amp;showSubwayLines=" TargetMode="External"/><Relationship Id="rId608" Type="http://schemas.openxmlformats.org/officeDocument/2006/relationships/hyperlink" Target="https://share.livexyz.com/?theme=dark&amp;tags=59f24bd3cc7f8c000459a9cf&amp;pinSize=large&amp;pinColor=&amp;zoom=10.25&amp;bearing=&amp;lat=40.741598&amp;lng=-73.943009&amp;showSubwayLines=" TargetMode="External"/><Relationship Id="rId729" Type="http://schemas.openxmlformats.org/officeDocument/2006/relationships/hyperlink" Target="https://share.livexyz.com/?theme=dark&amp;tags=59e262e85602780004745802&amp;pinSize=large&amp;pinColor=&amp;zoom=10.25&amp;bearing=&amp;lat=40.741598&amp;lng=-73.943009&amp;showSubwayLines=" TargetMode="External"/><Relationship Id="rId607" Type="http://schemas.openxmlformats.org/officeDocument/2006/relationships/hyperlink" Target="https://share.livexyz.com/?theme=dark&amp;tags=59c18724e41d550e7ccd779c&amp;pinSize=large&amp;pinColor=&amp;zoom=10.25&amp;bearing=&amp;lat=40.741598&amp;lng=-73.943009&amp;showSubwayLines=" TargetMode="External"/><Relationship Id="rId728" Type="http://schemas.openxmlformats.org/officeDocument/2006/relationships/hyperlink" Target="https://share.livexyz.com/?theme=dark&amp;tags=59e122365602780004740003&amp;pinSize=large&amp;pinColor=&amp;zoom=10.25&amp;bearing=&amp;lat=40.741598&amp;lng=-73.943009&amp;showSubwayLines=" TargetMode="External"/><Relationship Id="rId60" Type="http://schemas.openxmlformats.org/officeDocument/2006/relationships/hyperlink" Target="https://share.livexyz.com/maplist/5ca383a5f7787b00017c0db0?theme=dark&amp;tags=&amp;pinSize=&amp;pinColor=&amp;zoom=&amp;bearing=&amp;lat=&amp;lng=&amp;showSubwayLines=" TargetMode="External"/><Relationship Id="rId602" Type="http://schemas.openxmlformats.org/officeDocument/2006/relationships/hyperlink" Target="https://share.livexyz.com/?theme=dark&amp;tags=59d66f8f185eae0004d1a014&amp;pinSize=large&amp;pinColor=&amp;zoom=10.25&amp;bearing=&amp;lat=40.741598&amp;lng=-73.943009&amp;showSubwayLines=" TargetMode="External"/><Relationship Id="rId723" Type="http://schemas.openxmlformats.org/officeDocument/2006/relationships/hyperlink" Target="https://share.livexyz.com/?theme=dark&amp;tags=59c186ffe41d550e7ccd76be&amp;pinSize=large&amp;pinColor=&amp;zoom=10.25&amp;bearing=&amp;lat=40.741598&amp;lng=-73.943009&amp;showSubwayLines=" TargetMode="External"/><Relationship Id="rId601" Type="http://schemas.openxmlformats.org/officeDocument/2006/relationships/hyperlink" Target="https://share.livexyz.com/?theme=dark&amp;tags=5511be3f37345d00030005d9&amp;pinSize=large&amp;pinColor=&amp;zoom=10.25&amp;bearing=&amp;lat=40.741598&amp;lng=-73.943009&amp;showSubwayLines=" TargetMode="External"/><Relationship Id="rId722" Type="http://schemas.openxmlformats.org/officeDocument/2006/relationships/hyperlink" Target="https://share.livexyz.com/?theme=dark&amp;tags=569fef797878c200030022e3&amp;pinSize=large&amp;pinColor=&amp;zoom=10.25&amp;bearing=&amp;lat=40.741598&amp;lng=-73.943009&amp;showSubwayLines=" TargetMode="External"/><Relationship Id="rId600" Type="http://schemas.openxmlformats.org/officeDocument/2006/relationships/hyperlink" Target="https://share.livexyz.com/?theme=dark&amp;tags=5511be553d42bd0003000605&amp;pinSize=large&amp;pinColor=&amp;zoom=10.25&amp;bearing=&amp;lat=40.741598&amp;lng=-73.943009&amp;showSubwayLines=" TargetMode="External"/><Relationship Id="rId721" Type="http://schemas.openxmlformats.org/officeDocument/2006/relationships/hyperlink" Target="https://share.livexyz.com/?theme=dark&amp;tags=5511be3c37345d00030005c7&amp;pinSize=large&amp;pinColor=&amp;zoom=10.25&amp;bearing=&amp;lat=40.741598&amp;lng=-73.943009&amp;showSubwayLines=" TargetMode="External"/><Relationship Id="rId720" Type="http://schemas.openxmlformats.org/officeDocument/2006/relationships/hyperlink" Target="https://share.livexyz.com/?theme=dark&amp;tags=59c18718e41d550e7ccd772a&amp;pinSize=large&amp;pinColor=&amp;zoom=10.25&amp;bearing=&amp;lat=40.741598&amp;lng=-73.943009&amp;showSubwayLines=" TargetMode="External"/><Relationship Id="rId606" Type="http://schemas.openxmlformats.org/officeDocument/2006/relationships/hyperlink" Target="https://share.livexyz.com/?theme=dark&amp;tags=5511be4f37345d0003000627&amp;pinSize=large&amp;pinColor=&amp;zoom=10.25&amp;bearing=&amp;lat=40.741598&amp;lng=-73.943009&amp;showSubwayLines=" TargetMode="External"/><Relationship Id="rId727" Type="http://schemas.openxmlformats.org/officeDocument/2006/relationships/hyperlink" Target="https://share.livexyz.com/?theme=dark&amp;tags=5511be6a3d42bd0003000675&amp;pinSize=large&amp;pinColor=&amp;zoom=10.25&amp;bearing=&amp;lat=40.741598&amp;lng=-73.943009&amp;showSubwayLines=" TargetMode="External"/><Relationship Id="rId605" Type="http://schemas.openxmlformats.org/officeDocument/2006/relationships/hyperlink" Target="https://share.livexyz.com/?theme=dark&amp;tags=5511be623d42bd000300064b&amp;pinSize=large&amp;pinColor=&amp;zoom=10.25&amp;bearing=&amp;lat=40.741598&amp;lng=-73.943009&amp;showSubwayLines=" TargetMode="External"/><Relationship Id="rId726" Type="http://schemas.openxmlformats.org/officeDocument/2006/relationships/hyperlink" Target="https://share.livexyz.com/?theme=dark&amp;tags=59c18724e41d550e7ccd779b&amp;pinSize=large&amp;pinColor=&amp;zoom=10.25&amp;bearing=&amp;lat=40.741598&amp;lng=-73.943009&amp;showSubwayLines=" TargetMode="External"/><Relationship Id="rId604" Type="http://schemas.openxmlformats.org/officeDocument/2006/relationships/hyperlink" Target="https://share.livexyz.com/?theme=dark&amp;tags=57e48f42d8f31a0003e7b0a3&amp;pinSize=large&amp;pinColor=&amp;zoom=10.25&amp;bearing=&amp;lat=40.741598&amp;lng=-73.943009&amp;showSubwayLines=" TargetMode="External"/><Relationship Id="rId725" Type="http://schemas.openxmlformats.org/officeDocument/2006/relationships/hyperlink" Target="https://share.livexyz.com/?theme=dark&amp;tags=5612e996c8d34d000300288a&amp;pinSize=large&amp;pinColor=&amp;zoom=10.25&amp;bearing=&amp;lat=40.741598&amp;lng=-73.943009&amp;showSubwayLines=" TargetMode="External"/><Relationship Id="rId603" Type="http://schemas.openxmlformats.org/officeDocument/2006/relationships/hyperlink" Target="https://share.livexyz.com/?theme=dark&amp;tags=5511be8637345d000300071c&amp;pinSize=large&amp;pinColor=&amp;zoom=10.25&amp;bearing=&amp;lat=40.741598&amp;lng=-73.943009&amp;showSubwayLines=" TargetMode="External"/><Relationship Id="rId724" Type="http://schemas.openxmlformats.org/officeDocument/2006/relationships/hyperlink" Target="https://share.livexyz.com/?theme=dark&amp;tags=5511be643d42bd0003000658&amp;pinSize=large&amp;pinColor=&amp;zoom=10.25&amp;bearing=&amp;lat=40.741598&amp;lng=-73.943009&amp;showSubwayLines=" TargetMode="External"/><Relationship Id="rId69" Type="http://schemas.openxmlformats.org/officeDocument/2006/relationships/hyperlink" Target="https://share.livexyz.com/maplist/641ba9be09ab0c0001c08100?theme=dark&amp;tags=&amp;pinSize=&amp;pinColor=&amp;zoom=&amp;bearing=&amp;lat=&amp;lng=&amp;showSubwayLines=" TargetMode="External"/><Relationship Id="rId51" Type="http://schemas.openxmlformats.org/officeDocument/2006/relationships/hyperlink" Target="https://share.livexyz.com/maplist/5ca383f2f7787b00017c0dce?theme=dark&amp;tags=&amp;pinSize=&amp;pinColor=&amp;zoom=&amp;bearing=&amp;lat=&amp;lng=&amp;showSubwayLines=" TargetMode="External"/><Relationship Id="rId50" Type="http://schemas.openxmlformats.org/officeDocument/2006/relationships/hyperlink" Target="https://share.livexyz.com/maplist/5b201ee103b7900003eec766?theme=dark&amp;tags=&amp;pinSize=&amp;pinColor=&amp;zoom=&amp;bearing=&amp;lat=&amp;lng=&amp;showSubwayLines=" TargetMode="External"/><Relationship Id="rId53" Type="http://schemas.openxmlformats.org/officeDocument/2006/relationships/hyperlink" Target="https://share.livexyz.com/maplist/5ca6659a20eeea00019038e0?theme=dark&amp;tags=&amp;pinSize=&amp;pinColor=&amp;zoom=&amp;bearing=&amp;lat=&amp;lng=&amp;showSubwayLines=" TargetMode="External"/><Relationship Id="rId52" Type="http://schemas.openxmlformats.org/officeDocument/2006/relationships/hyperlink" Target="https://share.livexyz.com/maplist/5b8ff68ef7411e0004b836d6?theme=dark&amp;tags=&amp;pinSize=&amp;pinColor=&amp;zoom=&amp;bearing=&amp;lat=&amp;lng=&amp;showSubwayLines=" TargetMode="External"/><Relationship Id="rId55" Type="http://schemas.openxmlformats.org/officeDocument/2006/relationships/hyperlink" Target="https://share.livexyz.com/maplist/5ca38358f7787b00017c0d95?theme=dark&amp;tags=&amp;pinSize=&amp;pinColor=&amp;zoom=&amp;bearing=&amp;lat=&amp;lng=&amp;showSubwayLines=" TargetMode="External"/><Relationship Id="rId54" Type="http://schemas.openxmlformats.org/officeDocument/2006/relationships/hyperlink" Target="https://share.livexyz.com/maplist/5ca384d0f7787b00017c0e28?theme=dark&amp;tags=&amp;pinSize=&amp;pinColor=&amp;zoom=&amp;bearing=&amp;lat=&amp;lng=&amp;showSubwayLines=" TargetMode="External"/><Relationship Id="rId57" Type="http://schemas.openxmlformats.org/officeDocument/2006/relationships/hyperlink" Target="https://share.livexyz.com/maplist/5ca384f0cb5baf0001a11b43?theme=dark&amp;tags=&amp;pinSize=&amp;pinColor=&amp;zoom=&amp;bearing=&amp;lat=&amp;lng=&amp;showSubwayLines=" TargetMode="External"/><Relationship Id="rId56" Type="http://schemas.openxmlformats.org/officeDocument/2006/relationships/hyperlink" Target="https://share.livexyz.com/maplist/5c623ffd0f153c0001d1b556?theme=dark&amp;tags=&amp;pinSize=&amp;pinColor=&amp;zoom=&amp;bearing=&amp;lat=&amp;lng=&amp;showSubwayLines=" TargetMode="External"/><Relationship Id="rId719" Type="http://schemas.openxmlformats.org/officeDocument/2006/relationships/hyperlink" Target="https://share.livexyz.com/?theme=dark&amp;tags=59c18704e41d550e7ccd76fb&amp;pinSize=large&amp;pinColor=&amp;zoom=10.25&amp;bearing=&amp;lat=40.741598&amp;lng=-73.943009&amp;showSubwayLines=" TargetMode="External"/><Relationship Id="rId718" Type="http://schemas.openxmlformats.org/officeDocument/2006/relationships/hyperlink" Target="https://share.livexyz.com/?theme=dark&amp;tags=55943d8421ab270003000168&amp;pinSize=large&amp;pinColor=&amp;zoom=10.25&amp;bearing=&amp;lat=40.741598&amp;lng=-73.943009&amp;showSubwayLines=" TargetMode="External"/><Relationship Id="rId717" Type="http://schemas.openxmlformats.org/officeDocument/2006/relationships/hyperlink" Target="https://share.livexyz.com/?theme=dark&amp;tags=5511be5c3d42bd000300062a&amp;pinSize=large&amp;pinColor=&amp;zoom=10.25&amp;bearing=&amp;lat=40.741598&amp;lng=-73.943009&amp;showSubwayLines=" TargetMode="External"/><Relationship Id="rId712" Type="http://schemas.openxmlformats.org/officeDocument/2006/relationships/hyperlink" Target="https://share.livexyz.com/?theme=dark&amp;tags=5511be6537345d0003000688&amp;pinSize=large&amp;pinColor=&amp;zoom=10.25&amp;bearing=&amp;lat=40.741598&amp;lng=-73.943009&amp;showSubwayLines=" TargetMode="External"/><Relationship Id="rId711" Type="http://schemas.openxmlformats.org/officeDocument/2006/relationships/hyperlink" Target="https://share.livexyz.com/?theme=dark&amp;tags=59c18702e41d550e7ccd76e5&amp;pinSize=large&amp;pinColor=&amp;zoom=10.25&amp;bearing=&amp;lat=40.741598&amp;lng=-73.943009&amp;showSubwayLines=" TargetMode="External"/><Relationship Id="rId710" Type="http://schemas.openxmlformats.org/officeDocument/2006/relationships/hyperlink" Target="https://share.livexyz.com/?theme=dark&amp;tags=5511be493d42bd00030005d6&amp;pinSize=large&amp;pinColor=&amp;zoom=10.25&amp;bearing=&amp;lat=40.741598&amp;lng=-73.943009&amp;showSubwayLines=" TargetMode="External"/><Relationship Id="rId716" Type="http://schemas.openxmlformats.org/officeDocument/2006/relationships/hyperlink" Target="https://share.livexyz.com/?theme=dark&amp;tags=588790b95044530004156d0a&amp;pinSize=large&amp;pinColor=&amp;zoom=10.25&amp;bearing=&amp;lat=40.741598&amp;lng=-73.943009&amp;showSubwayLines=" TargetMode="External"/><Relationship Id="rId715" Type="http://schemas.openxmlformats.org/officeDocument/2006/relationships/hyperlink" Target="https://share.livexyz.com/?theme=dark&amp;tags=5511be3a3d42bd0003000598&amp;pinSize=large&amp;pinColor=&amp;zoom=10.25&amp;bearing=&amp;lat=40.741598&amp;lng=-73.943009&amp;showSubwayLines=" TargetMode="External"/><Relationship Id="rId714" Type="http://schemas.openxmlformats.org/officeDocument/2006/relationships/hyperlink" Target="https://share.livexyz.com/?theme=dark&amp;tags=5511be4e3d42bd00030005ef&amp;pinSize=large&amp;pinColor=&amp;zoom=10.25&amp;bearing=&amp;lat=40.741598&amp;lng=-73.943009&amp;showSubwayLines=" TargetMode="External"/><Relationship Id="rId713" Type="http://schemas.openxmlformats.org/officeDocument/2006/relationships/hyperlink" Target="https://share.livexyz.com/?theme=dark&amp;tags=5511be7c3d42bd00030006d3&amp;pinSize=large&amp;pinColor=&amp;zoom=10.25&amp;bearing=&amp;lat=40.741598&amp;lng=-73.943009&amp;showSubwayLines=" TargetMode="External"/><Relationship Id="rId59" Type="http://schemas.openxmlformats.org/officeDocument/2006/relationships/hyperlink" Target="https://share.livexyz.com/maplist/5ca38401cb5baf0001a11add?theme=dark&amp;tags=&amp;pinSize=&amp;pinColor=&amp;zoom=&amp;bearing=&amp;lat=&amp;lng=&amp;showSubwayLines=" TargetMode="External"/><Relationship Id="rId58" Type="http://schemas.openxmlformats.org/officeDocument/2006/relationships/hyperlink" Target="https://share.livexyz.com/maplist/5ca3847dcb5baf0001a11b1d?theme=dark&amp;tags=&amp;pinSize=&amp;pinColor=&amp;zoom=&amp;bearing=&amp;lat=&amp;lng=&amp;showSubwayLines=" TargetMode="External"/><Relationship Id="rId590" Type="http://schemas.openxmlformats.org/officeDocument/2006/relationships/hyperlink" Target="https://share.livexyz.com/?theme=dark&amp;tags=5511be4537345d00030005f7&amp;pinSize=large&amp;pinColor=&amp;zoom=10.25&amp;bearing=&amp;lat=40.741598&amp;lng=-73.943009&amp;showSubwayLines=" TargetMode="External"/><Relationship Id="rId107" Type="http://schemas.openxmlformats.org/officeDocument/2006/relationships/hyperlink" Target="https://share.livexyz.com/maplist/641baa5ba579430001d27cf4?theme=dark&amp;tags=&amp;pinSize=&amp;pinColor=&amp;zoom=&amp;bearing=&amp;lat=&amp;lng=&amp;showSubwayLines=" TargetMode="External"/><Relationship Id="rId228" Type="http://schemas.openxmlformats.org/officeDocument/2006/relationships/hyperlink" Target="https://share.livexyz.com/maplist/645083b16ae8ed00014e0def?theme=dark&amp;tags=&amp;pinSize=&amp;pinColor=&amp;zoom=&amp;bearing=&amp;lat=&amp;lng=&amp;showSubwayLines=" TargetMode="External"/><Relationship Id="rId349" Type="http://schemas.openxmlformats.org/officeDocument/2006/relationships/hyperlink" Target="https://share.livexyz.com/?theme=dark&amp;tags=5511be8737345d000300071e&amp;pinSize=&amp;pinColor=&amp;zoom=10.25&amp;bearing=&amp;lat=40.741598&amp;lng=-73.943009&amp;showSubwayLines=" TargetMode="External"/><Relationship Id="rId106" Type="http://schemas.openxmlformats.org/officeDocument/2006/relationships/hyperlink" Target="https://share.livexyz.com/maplist/641ba9ed09ab0c0001c08107?theme=dark&amp;tags=&amp;pinSize=&amp;pinColor=&amp;zoom=&amp;bearing=&amp;lat=&amp;lng=&amp;showSubwayLines=" TargetMode="External"/><Relationship Id="rId227" Type="http://schemas.openxmlformats.org/officeDocument/2006/relationships/hyperlink" Target="https://share.livexyz.com/maplist/644b1a966ae8ed00014ca0aa?theme=dark&amp;tags=&amp;pinSize=&amp;pinColor=&amp;zoom=&amp;bearing=&amp;lat=&amp;lng=&amp;showSubwayLines=" TargetMode="External"/><Relationship Id="rId348" Type="http://schemas.openxmlformats.org/officeDocument/2006/relationships/hyperlink" Target="https://share.livexyz.com/?theme=dark&amp;tags=5511be6d37345d00030006af&amp;pinSize=&amp;pinColor=&amp;zoom=10.25&amp;bearing=&amp;lat=40.741598&amp;lng=-73.943009&amp;showSubwayLines=" TargetMode="External"/><Relationship Id="rId469" Type="http://schemas.openxmlformats.org/officeDocument/2006/relationships/hyperlink" Target="https://share.livexyz.com/?theme=dark&amp;tags=5511be6e37345d00030006b8&amp;pinSize=large&amp;pinColor=&amp;zoom=10.25&amp;bearing=&amp;lat=40.741598&amp;lng=-73.943009&amp;showSubwayLines=" TargetMode="External"/><Relationship Id="rId105" Type="http://schemas.openxmlformats.org/officeDocument/2006/relationships/hyperlink" Target="https://share.livexyz.com/maplist/641ba9b109ab0c0001c080fd?theme=dark&amp;tags=&amp;pinSize=&amp;pinColor=&amp;zoom=&amp;bearing=&amp;lat=&amp;lng=&amp;showSubwayLines=" TargetMode="External"/><Relationship Id="rId226" Type="http://schemas.openxmlformats.org/officeDocument/2006/relationships/hyperlink" Target="https://share.livexyz.com/maplist/644b1a596ae8ed00014ca0a0?theme=dark&amp;tags=&amp;pinSize=&amp;pinColor=&amp;zoom=&amp;bearing=&amp;lat=&amp;lng=&amp;showSubwayLines=" TargetMode="External"/><Relationship Id="rId347" Type="http://schemas.openxmlformats.org/officeDocument/2006/relationships/hyperlink" Target="https://share.livexyz.com/?theme=dark&amp;tags=5511be7137345d00030006c4&amp;pinSize=&amp;pinColor=&amp;zoom=10.25&amp;bearing=&amp;lat=40.741598&amp;lng=-73.943009&amp;showSubwayLines=" TargetMode="External"/><Relationship Id="rId468" Type="http://schemas.openxmlformats.org/officeDocument/2006/relationships/hyperlink" Target="https://share.livexyz.com/?theme=dark&amp;tags=5511be6a3d42bd0003000672&amp;pinSize=large&amp;pinColor=&amp;zoom=10.25&amp;bearing=&amp;lat=40.741598&amp;lng=-73.943009&amp;showSubwayLines=" TargetMode="External"/><Relationship Id="rId589" Type="http://schemas.openxmlformats.org/officeDocument/2006/relationships/hyperlink" Target="https://share.livexyz.com/?theme=dark&amp;tags=5a146bf5c320ce0004375667&amp;pinSize=large&amp;pinColor=&amp;zoom=10.25&amp;bearing=&amp;lat=40.741598&amp;lng=-73.943009&amp;showSubwayLines=" TargetMode="External"/><Relationship Id="rId104" Type="http://schemas.openxmlformats.org/officeDocument/2006/relationships/hyperlink" Target="https://share.livexyz.com/maplist/64191c137ca8180001dce822?theme=dark&amp;tags=&amp;pinSize=&amp;pinColor=&amp;zoom=&amp;bearing=&amp;lat=&amp;lng=&amp;showSubwayLines=" TargetMode="External"/><Relationship Id="rId225" Type="http://schemas.openxmlformats.org/officeDocument/2006/relationships/hyperlink" Target="https://share.livexyz.com/maplist/644b1a036ae8ed00014ca092?theme=dark&amp;tags=&amp;pinSize=&amp;pinColor=&amp;zoom=&amp;bearing=&amp;lat=&amp;lng=&amp;showSubwayLines=" TargetMode="External"/><Relationship Id="rId346" Type="http://schemas.openxmlformats.org/officeDocument/2006/relationships/hyperlink" Target="https://share.livexyz.com/?theme=dark&amp;tags=559d76eef73b850003000797&amp;pinSize=&amp;pinColor=&amp;zoom=10.25&amp;bearing=&amp;lat=40.741598&amp;lng=-73.943009&amp;showSubwayLines=" TargetMode="External"/><Relationship Id="rId467" Type="http://schemas.openxmlformats.org/officeDocument/2006/relationships/hyperlink" Target="https://share.livexyz.com/?theme=dark&amp;tags=56992fe4d7d2490003000618&amp;pinSize=large&amp;pinColor=&amp;zoom=10.25&amp;bearing=&amp;lat=40.741598&amp;lng=-73.943009&amp;showSubwayLines=" TargetMode="External"/><Relationship Id="rId588" Type="http://schemas.openxmlformats.org/officeDocument/2006/relationships/hyperlink" Target="https://share.livexyz.com/?theme=dark&amp;tags=5511be6b3d42bd0003000678&amp;pinSize=large&amp;pinColor=&amp;zoom=10.25&amp;bearing=&amp;lat=40.741598&amp;lng=-73.943009&amp;showSubwayLines=" TargetMode="External"/><Relationship Id="rId109" Type="http://schemas.openxmlformats.org/officeDocument/2006/relationships/hyperlink" Target="https://share.livexyz.com/maplist/6422515d19e40f0001ebfa59?theme=dark&amp;tags=&amp;pinSize=&amp;pinColor=&amp;zoom=&amp;bearing=&amp;lat=&amp;lng=&amp;showSubwayLines=" TargetMode="External"/><Relationship Id="rId108" Type="http://schemas.openxmlformats.org/officeDocument/2006/relationships/hyperlink" Target="https://share.livexyz.com/maplist/641baa7009ab0c0001c0811f?theme=dark&amp;tags=&amp;pinSize=&amp;pinColor=&amp;zoom=&amp;bearing=&amp;lat=&amp;lng=&amp;showSubwayLines=" TargetMode="External"/><Relationship Id="rId229" Type="http://schemas.openxmlformats.org/officeDocument/2006/relationships/hyperlink" Target="https://share.livexyz.com/maplist/645083bd1a8ee10001de0cd5?theme=dark&amp;tags=&amp;pinSize=&amp;pinColor=&amp;zoom=&amp;bearing=&amp;lat=&amp;lng=&amp;showSubwayLines=" TargetMode="External"/><Relationship Id="rId220" Type="http://schemas.openxmlformats.org/officeDocument/2006/relationships/hyperlink" Target="https://share.livexyz.com/maplist/646296935909c50001eff6c8?theme=dark&amp;tags=&amp;pinSize=&amp;pinColor=&amp;zoom=&amp;bearing=&amp;lat=&amp;lng=&amp;showSubwayLines=" TargetMode="External"/><Relationship Id="rId341" Type="http://schemas.openxmlformats.org/officeDocument/2006/relationships/hyperlink" Target="https://share.livexyz.com/?theme=dark&amp;tags=5511be653d42bd000300065d&amp;pinSize=&amp;pinColor=&amp;zoom=10.25&amp;bearing=&amp;lat=40.741598&amp;lng=-73.943009&amp;showSubwayLines=" TargetMode="External"/><Relationship Id="rId462" Type="http://schemas.openxmlformats.org/officeDocument/2006/relationships/hyperlink" Target="https://share.livexyz.com/?theme=dark&amp;tags=5511be3f37345d00030005da&amp;pinSize=large&amp;pinColor=&amp;zoom=10.25&amp;bearing=&amp;lat=40.741598&amp;lng=-73.943009&amp;showSubwayLines=" TargetMode="External"/><Relationship Id="rId583" Type="http://schemas.openxmlformats.org/officeDocument/2006/relationships/hyperlink" Target="https://share.livexyz.com/?theme=dark&amp;tags=5511be7f3d42bd00030006e2&amp;pinSize=large&amp;pinColor=&amp;zoom=10.25&amp;bearing=&amp;lat=40.741598&amp;lng=-73.943009&amp;showSubwayLines=" TargetMode="External"/><Relationship Id="rId340" Type="http://schemas.openxmlformats.org/officeDocument/2006/relationships/hyperlink" Target="https://share.livexyz.com/?theme=dark&amp;tags=56251b7ca61e540003000792&amp;pinSize=&amp;pinColor=&amp;zoom=10.25&amp;bearing=&amp;lat=40.741598&amp;lng=-73.943009&amp;showSubwayLines=" TargetMode="External"/><Relationship Id="rId461" Type="http://schemas.openxmlformats.org/officeDocument/2006/relationships/hyperlink" Target="https://share.livexyz.com/?theme=dark&amp;tags=5699206e61d1d10003001217&amp;pinSize=large&amp;pinColor=&amp;zoom=10.25&amp;bearing=&amp;lat=40.741598&amp;lng=-73.943009&amp;showSubwayLines=" TargetMode="External"/><Relationship Id="rId582" Type="http://schemas.openxmlformats.org/officeDocument/2006/relationships/hyperlink" Target="https://share.livexyz.com/?theme=dark&amp;tags=59ea47903a04ba00045a210f&amp;pinSize=large&amp;pinColor=&amp;zoom=10.25&amp;bearing=&amp;lat=40.741598&amp;lng=-73.943009&amp;showSubwayLines=" TargetMode="External"/><Relationship Id="rId460" Type="http://schemas.openxmlformats.org/officeDocument/2006/relationships/hyperlink" Target="https://share.livexyz.com/?theme=dark&amp;tags=59c1871ee41d550e7ccd775e&amp;pinSize=large&amp;pinColor=&amp;zoom=10.25&amp;bearing=&amp;lat=40.741598&amp;lng=-73.943009&amp;showSubwayLines=" TargetMode="External"/><Relationship Id="rId581" Type="http://schemas.openxmlformats.org/officeDocument/2006/relationships/hyperlink" Target="https://share.livexyz.com/?theme=dark&amp;tags=5511be483d42bd00030005d5&amp;pinSize=large&amp;pinColor=&amp;zoom=10.25&amp;bearing=&amp;lat=40.741598&amp;lng=-73.943009&amp;showSubwayLines=" TargetMode="External"/><Relationship Id="rId580" Type="http://schemas.openxmlformats.org/officeDocument/2006/relationships/hyperlink" Target="https://share.livexyz.com/?theme=dark&amp;tags=59c18724e41d550e7ccd779a&amp;pinSize=large&amp;pinColor=&amp;zoom=10.25&amp;bearing=&amp;lat=40.741598&amp;lng=-73.943009&amp;showSubwayLines=" TargetMode="External"/><Relationship Id="rId103" Type="http://schemas.openxmlformats.org/officeDocument/2006/relationships/hyperlink" Target="https://share.livexyz.com/maplist/641917997ca8180001dce79e?theme=dark&amp;tags=&amp;pinSize=&amp;pinColor=&amp;zoom=&amp;bearing=&amp;lat=&amp;lng=&amp;showSubwayLines=" TargetMode="External"/><Relationship Id="rId224" Type="http://schemas.openxmlformats.org/officeDocument/2006/relationships/hyperlink" Target="https://share.livexyz.com/maplist/6445dee81a8ee10001e95622?theme=dark&amp;tags=&amp;pinSize=&amp;pinColor=&amp;zoom=&amp;bearing=&amp;lat=&amp;lng=&amp;showSubwayLines=" TargetMode="External"/><Relationship Id="rId345" Type="http://schemas.openxmlformats.org/officeDocument/2006/relationships/hyperlink" Target="https://share.livexyz.com/?theme=dark&amp;tags=5511be433d42bd00030005bc&amp;pinSize=&amp;pinColor=&amp;zoom=10.25&amp;bearing=&amp;lat=40.741598&amp;lng=-73.943009&amp;showSubwayLines=" TargetMode="External"/><Relationship Id="rId466" Type="http://schemas.openxmlformats.org/officeDocument/2006/relationships/hyperlink" Target="https://share.livexyz.com/?theme=dark&amp;tags=5511be3f3d42bd00030005b2&amp;pinSize=large&amp;pinColor=&amp;zoom=10.25&amp;bearing=&amp;lat=40.741598&amp;lng=-73.943009&amp;showSubwayLines=" TargetMode="External"/><Relationship Id="rId587" Type="http://schemas.openxmlformats.org/officeDocument/2006/relationships/hyperlink" Target="https://share.livexyz.com/?theme=dark&amp;tags=59cac0319a7ab70004667a64&amp;pinSize=large&amp;pinColor=&amp;zoom=10.25&amp;bearing=&amp;lat=40.741598&amp;lng=-73.943009&amp;showSubwayLines=" TargetMode="External"/><Relationship Id="rId102" Type="http://schemas.openxmlformats.org/officeDocument/2006/relationships/hyperlink" Target="https://share.livexyz.com/maplist/64191bcd7ca8180001dce817?theme=dark&amp;tags=&amp;pinSize=&amp;pinColor=&amp;zoom=&amp;bearing=&amp;lat=&amp;lng=&amp;showSubwayLines=" TargetMode="External"/><Relationship Id="rId223" Type="http://schemas.openxmlformats.org/officeDocument/2006/relationships/hyperlink" Target="https://share.livexyz.com/maplist/6445df1d1a8ee10001e9562d?theme=dark&amp;tags=&amp;pinSize=&amp;pinColor=&amp;zoom=&amp;bearing=&amp;lat=&amp;lng=&amp;showSubwayLines=" TargetMode="External"/><Relationship Id="rId344" Type="http://schemas.openxmlformats.org/officeDocument/2006/relationships/hyperlink" Target="https://share.livexyz.com/?theme=dark&amp;tags=552be22bbb025600030000b7&amp;pinSize=&amp;pinColor=&amp;zoom=10.25&amp;bearing=&amp;lat=40.741598&amp;lng=-73.943009&amp;showSubwayLines=" TargetMode="External"/><Relationship Id="rId465" Type="http://schemas.openxmlformats.org/officeDocument/2006/relationships/hyperlink" Target="https://share.livexyz.com/?theme=dark&amp;tags=559054b904901b0003000025&amp;pinSize=large&amp;pinColor=&amp;zoom=10.25&amp;bearing=&amp;lat=40.741598&amp;lng=-73.943009&amp;showSubwayLines=" TargetMode="External"/><Relationship Id="rId586" Type="http://schemas.openxmlformats.org/officeDocument/2006/relationships/hyperlink" Target="https://share.livexyz.com/?theme=dark&amp;tags=5511be5937345d0003000654&amp;pinSize=large&amp;pinColor=&amp;zoom=10.25&amp;bearing=&amp;lat=40.741598&amp;lng=-73.943009&amp;showSubwayLines=" TargetMode="External"/><Relationship Id="rId101" Type="http://schemas.openxmlformats.org/officeDocument/2006/relationships/hyperlink" Target="https://share.livexyz.com/maplist/64191bb758437b0001f8fd79?theme=dark&amp;tags=&amp;pinSize=&amp;pinColor=&amp;zoom=&amp;bearing=&amp;lat=&amp;lng=&amp;showSubwayLines=" TargetMode="External"/><Relationship Id="rId222" Type="http://schemas.openxmlformats.org/officeDocument/2006/relationships/hyperlink" Target="https://share.livexyz.com/maplist/646296c197b8c7000166b798?theme=dark&amp;tags=&amp;pinSize=&amp;pinColor=&amp;zoom=&amp;bearing=&amp;lat=&amp;lng=&amp;showSubwayLines=" TargetMode="External"/><Relationship Id="rId343" Type="http://schemas.openxmlformats.org/officeDocument/2006/relationships/hyperlink" Target="https://share.livexyz.com/?theme=dark&amp;tags=56251bdda61e5400030007aa&amp;pinSize=&amp;pinColor=&amp;zoom=10.25&amp;bearing=&amp;lat=40.741598&amp;lng=-73.943009&amp;showSubwayLines=" TargetMode="External"/><Relationship Id="rId464" Type="http://schemas.openxmlformats.org/officeDocument/2006/relationships/hyperlink" Target="https://share.livexyz.com/?theme=dark&amp;tags=5511be563d42bd000300060a&amp;pinSize=large&amp;pinColor=&amp;zoom=10.25&amp;bearing=&amp;lat=40.741598&amp;lng=-73.943009&amp;showSubwayLines=" TargetMode="External"/><Relationship Id="rId585" Type="http://schemas.openxmlformats.org/officeDocument/2006/relationships/hyperlink" Target="https://share.livexyz.com/?theme=dark&amp;tags=5a26d3b0e5de3a000457a62c&amp;pinSize=large&amp;pinColor=&amp;zoom=10.25&amp;bearing=&amp;lat=40.741598&amp;lng=-73.943009&amp;showSubwayLines=" TargetMode="External"/><Relationship Id="rId100" Type="http://schemas.openxmlformats.org/officeDocument/2006/relationships/hyperlink" Target="https://share.livexyz.com/maplist/64191ba558437b0001f8fd74?theme=dark&amp;tags=&amp;pinSize=&amp;pinColor=&amp;zoom=&amp;bearing=&amp;lat=&amp;lng=&amp;showSubwayLines=" TargetMode="External"/><Relationship Id="rId221" Type="http://schemas.openxmlformats.org/officeDocument/2006/relationships/hyperlink" Target="https://share.livexyz.com/maplist/646296af5909c50001eff6de?theme=dark&amp;tags=&amp;pinSize=&amp;pinColor=&amp;zoom=&amp;bearing=&amp;lat=&amp;lng=&amp;showSubwayLines=" TargetMode="External"/><Relationship Id="rId342" Type="http://schemas.openxmlformats.org/officeDocument/2006/relationships/hyperlink" Target="https://share.livexyz.com/?theme=dark&amp;tags=58193ca3862a8200030b885a&amp;pinSize=&amp;pinColor=&amp;zoom=10.25&amp;bearing=&amp;lat=40.741598&amp;lng=-73.943009&amp;showSubwayLines=" TargetMode="External"/><Relationship Id="rId463" Type="http://schemas.openxmlformats.org/officeDocument/2006/relationships/hyperlink" Target="https://share.livexyz.com/?theme=dark&amp;tags=59e8f107c201020004d81341&amp;pinSize=large&amp;pinColor=&amp;zoom=10.25&amp;bearing=&amp;lat=40.741598&amp;lng=-73.943009&amp;showSubwayLines=" TargetMode="External"/><Relationship Id="rId584" Type="http://schemas.openxmlformats.org/officeDocument/2006/relationships/hyperlink" Target="https://share.livexyz.com/?theme=dark&amp;tags=59e8dde4161156000449cc74&amp;pinSize=large&amp;pinColor=&amp;zoom=10.25&amp;bearing=&amp;lat=40.741598&amp;lng=-73.943009&amp;showSubwayLines=" TargetMode="External"/><Relationship Id="rId217" Type="http://schemas.openxmlformats.org/officeDocument/2006/relationships/hyperlink" Target="https://share.livexyz.com/maplist/6459b7971a8ee100018c08f8?theme=dark&amp;tags=&amp;pinSize=&amp;pinColor=&amp;zoom=&amp;bearing=&amp;lat=&amp;lng=&amp;showSubwayLines=" TargetMode="External"/><Relationship Id="rId338" Type="http://schemas.openxmlformats.org/officeDocument/2006/relationships/hyperlink" Target="https://share.livexyz.com/?theme=dark&amp;tags=58193c5603074200033b4424&amp;pinSize=&amp;pinColor=&amp;zoom=10.25&amp;bearing=&amp;lat=40.741598&amp;lng=-73.943009&amp;showSubwayLines=" TargetMode="External"/><Relationship Id="rId459" Type="http://schemas.openxmlformats.org/officeDocument/2006/relationships/hyperlink" Target="https://share.livexyz.com/?theme=dark&amp;tags=5511be7237345d00030006c9&amp;pinSize=large&amp;pinColor=&amp;zoom=10.25&amp;bearing=&amp;lat=40.741598&amp;lng=-73.943009&amp;showSubwayLines=" TargetMode="External"/><Relationship Id="rId216" Type="http://schemas.openxmlformats.org/officeDocument/2006/relationships/hyperlink" Target="https://share.livexyz.com/maplist/6459b7661a8ee100018c08ef?theme=dark&amp;tags=&amp;pinSize=&amp;pinColor=&amp;zoom=&amp;bearing=&amp;lat=&amp;lng=&amp;showSubwayLines=" TargetMode="External"/><Relationship Id="rId337" Type="http://schemas.openxmlformats.org/officeDocument/2006/relationships/hyperlink" Target="https://share.livexyz.com/?theme=dark&amp;tags=5511be5737345d000300064e&amp;pinSize=&amp;pinColor=&amp;zoom=10.25&amp;bearing=&amp;lat=40.741598&amp;lng=-73.943009&amp;showSubwayLines=" TargetMode="External"/><Relationship Id="rId458" Type="http://schemas.openxmlformats.org/officeDocument/2006/relationships/hyperlink" Target="https://share.livexyz.com/?theme=dark&amp;tags=5907cbcddbc5c2000483ae9c&amp;pinSize=large&amp;pinColor=&amp;zoom=10.25&amp;bearing=&amp;lat=40.741598&amp;lng=-73.943009&amp;showSubwayLines=" TargetMode="External"/><Relationship Id="rId579" Type="http://schemas.openxmlformats.org/officeDocument/2006/relationships/hyperlink" Target="https://share.livexyz.com/?theme=dark&amp;tags=5a29a1186ba73e0004f353d0&amp;pinSize=large&amp;pinColor=&amp;zoom=10.25&amp;bearing=&amp;lat=40.741598&amp;lng=-73.943009&amp;showSubwayLines=" TargetMode="External"/><Relationship Id="rId215" Type="http://schemas.openxmlformats.org/officeDocument/2006/relationships/hyperlink" Target="https://share.livexyz.com/maplist/6459b7171a8ee100018c08df?theme=dark&amp;tags=&amp;pinSize=&amp;pinColor=&amp;zoom=&amp;bearing=&amp;lat=&amp;lng=&amp;showSubwayLines=" TargetMode="External"/><Relationship Id="rId336" Type="http://schemas.openxmlformats.org/officeDocument/2006/relationships/hyperlink" Target="https://share.livexyz.com/?theme=dark&amp;tags=5511be3b37345d00030005c1&amp;pinSize=&amp;pinColor=&amp;zoom=10.25&amp;bearing=&amp;lat=40.741598&amp;lng=-73.943009&amp;showSubwayLines=" TargetMode="External"/><Relationship Id="rId457" Type="http://schemas.openxmlformats.org/officeDocument/2006/relationships/hyperlink" Target="https://share.livexyz.com/?theme=dark&amp;tags=5592e45e066c4b000300043e&amp;pinSize=large&amp;pinColor=&amp;zoom=10.25&amp;bearing=&amp;lat=40.741598&amp;lng=-73.943009&amp;showSubwayLines=" TargetMode="External"/><Relationship Id="rId578" Type="http://schemas.openxmlformats.org/officeDocument/2006/relationships/hyperlink" Target="https://share.livexyz.com/?theme=dark&amp;tags=56250e0150d44300030005d4&amp;pinSize=large&amp;pinColor=&amp;zoom=10.25&amp;bearing=&amp;lat=40.741598&amp;lng=-73.943009&amp;showSubwayLines=" TargetMode="External"/><Relationship Id="rId699" Type="http://schemas.openxmlformats.org/officeDocument/2006/relationships/hyperlink" Target="https://share.livexyz.com/?theme=dark&amp;tags=59f24f7ad0cb940004e2cbca&amp;pinSize=large&amp;pinColor=&amp;zoom=10.25&amp;bearing=&amp;lat=40.741598&amp;lng=-73.943009&amp;showSubwayLines=" TargetMode="External"/><Relationship Id="rId214" Type="http://schemas.openxmlformats.org/officeDocument/2006/relationships/hyperlink" Target="https://share.livexyz.com/maplist/6459b6ff1a8ee100018c08da?theme=dark&amp;tags=&amp;pinSize=&amp;pinColor=&amp;zoom=&amp;bearing=&amp;lat=&amp;lng=&amp;showSubwayLines=" TargetMode="External"/><Relationship Id="rId335" Type="http://schemas.openxmlformats.org/officeDocument/2006/relationships/hyperlink" Target="https://share.livexyz.com/?theme=dark&amp;tags=5511be3937345d00030005b8&amp;pinSize=&amp;pinColor=&amp;zoom=10.25&amp;bearing=&amp;lat=40.741598&amp;lng=-73.943009&amp;showSubwayLines=" TargetMode="External"/><Relationship Id="rId456" Type="http://schemas.openxmlformats.org/officeDocument/2006/relationships/hyperlink" Target="https://share.livexyz.com/?theme=dark&amp;tags=59d27f7aab9ec400043daaa0&amp;pinSize=large&amp;pinColor=&amp;zoom=10.25&amp;bearing=&amp;lat=40.741598&amp;lng=-73.943009&amp;showSubwayLines=" TargetMode="External"/><Relationship Id="rId577" Type="http://schemas.openxmlformats.org/officeDocument/2006/relationships/hyperlink" Target="https://share.livexyz.com/?theme=dark&amp;tags=5a0e027bbc780d000425fb8d&amp;pinSize=large&amp;pinColor=&amp;zoom=10.25&amp;bearing=&amp;lat=40.741598&amp;lng=-73.943009&amp;showSubwayLines=" TargetMode="External"/><Relationship Id="rId698" Type="http://schemas.openxmlformats.org/officeDocument/2006/relationships/hyperlink" Target="https://share.livexyz.com/?theme=dark&amp;tags=59e900fdf863510004462267&amp;pinSize=large&amp;pinColor=&amp;zoom=10.25&amp;bearing=&amp;lat=40.741598&amp;lng=-73.943009&amp;showSubwayLines=" TargetMode="External"/><Relationship Id="rId219" Type="http://schemas.openxmlformats.org/officeDocument/2006/relationships/hyperlink" Target="https://share.livexyz.com/maplist/646295a05909c50001eff645?theme=dark&amp;tags=&amp;pinSize=&amp;pinColor=&amp;zoom=&amp;bearing=&amp;lat=&amp;lng=&amp;showSubwayLines=" TargetMode="External"/><Relationship Id="rId218" Type="http://schemas.openxmlformats.org/officeDocument/2006/relationships/hyperlink" Target="https://share.livexyz.com/maplist/645d95271a8ee100018da968?theme=dark&amp;tags=&amp;pinSize=&amp;pinColor=&amp;zoom=&amp;bearing=&amp;lat=&amp;lng=&amp;showSubwayLines=" TargetMode="External"/><Relationship Id="rId339" Type="http://schemas.openxmlformats.org/officeDocument/2006/relationships/hyperlink" Target="https://share.livexyz.com/?theme=dark&amp;tags=56fd4a8762fb4100030001e2&amp;pinSize=&amp;pinColor=&amp;zoom=10.25&amp;bearing=&amp;lat=40.741598&amp;lng=-73.943009&amp;showSubwayLines=" TargetMode="External"/><Relationship Id="rId330" Type="http://schemas.openxmlformats.org/officeDocument/2006/relationships/hyperlink" Target="https://share.livexyz.com/?theme=dark&amp;tags=5511be633d42bd0003000653&amp;pinSize=&amp;pinColor=&amp;zoom=10.25&amp;bearing=&amp;lat=40.741598&amp;lng=-73.943009&amp;showSubwayLines=" TargetMode="External"/><Relationship Id="rId451" Type="http://schemas.openxmlformats.org/officeDocument/2006/relationships/hyperlink" Target="https://share.livexyz.com/?theme=dark&amp;tags=59c186fbe41d550e7ccd76a0&amp;pinSize=large&amp;pinColor=&amp;zoom=10.25&amp;bearing=&amp;lat=40.741598&amp;lng=-73.943009&amp;showSubwayLines=" TargetMode="External"/><Relationship Id="rId572" Type="http://schemas.openxmlformats.org/officeDocument/2006/relationships/hyperlink" Target="https://share.livexyz.com/?theme=dark&amp;tags=56dc73c2c55a626ccde5841e&amp;pinSize=large&amp;pinColor=&amp;zoom=10.25&amp;bearing=&amp;lat=40.741598&amp;lng=-73.943009&amp;showSubwayLines=" TargetMode="External"/><Relationship Id="rId693" Type="http://schemas.openxmlformats.org/officeDocument/2006/relationships/hyperlink" Target="https://share.livexyz.com/?theme=dark&amp;tags=59c18733e41d550e7ccd77de&amp;pinSize=large&amp;pinColor=&amp;zoom=10.25&amp;bearing=&amp;lat=40.741598&amp;lng=-73.943009&amp;showSubwayLines=" TargetMode="External"/><Relationship Id="rId450" Type="http://schemas.openxmlformats.org/officeDocument/2006/relationships/hyperlink" Target="https://share.livexyz.com/?theme=dark&amp;tags=59c1871be41d550e7ccd7747&amp;pinSize=large&amp;pinColor=&amp;zoom=10.25&amp;bearing=&amp;lat=40.741598&amp;lng=-73.943009&amp;showSubwayLines=" TargetMode="External"/><Relationship Id="rId571" Type="http://schemas.openxmlformats.org/officeDocument/2006/relationships/hyperlink" Target="https://share.livexyz.com/?theme=dark&amp;tags=564a3a08c9d29d000300096e&amp;pinSize=large&amp;pinColor=&amp;zoom=10.25&amp;bearing=&amp;lat=40.741598&amp;lng=-73.943009&amp;showSubwayLines=" TargetMode="External"/><Relationship Id="rId692" Type="http://schemas.openxmlformats.org/officeDocument/2006/relationships/hyperlink" Target="https://share.livexyz.com/?theme=dark&amp;tags=559054c3e174a10003000022&amp;pinSize=large&amp;pinColor=&amp;zoom=10.25&amp;bearing=&amp;lat=40.741598&amp;lng=-73.943009&amp;showSubwayLines=" TargetMode="External"/><Relationship Id="rId570" Type="http://schemas.openxmlformats.org/officeDocument/2006/relationships/hyperlink" Target="https://share.livexyz.com/?theme=dark&amp;tags=5519b04463b4ff000300001d&amp;pinSize=large&amp;pinColor=&amp;zoom=10.25&amp;bearing=&amp;lat=40.741598&amp;lng=-73.943009&amp;showSubwayLines=" TargetMode="External"/><Relationship Id="rId691" Type="http://schemas.openxmlformats.org/officeDocument/2006/relationships/hyperlink" Target="https://share.livexyz.com/?theme=dark&amp;tags=59cea5018e69f3000426d1b3&amp;pinSize=large&amp;pinColor=&amp;zoom=10.25&amp;bearing=&amp;lat=40.741598&amp;lng=-73.943009&amp;showSubwayLines=" TargetMode="External"/><Relationship Id="rId690" Type="http://schemas.openxmlformats.org/officeDocument/2006/relationships/hyperlink" Target="https://share.livexyz.com/?theme=dark&amp;tags=55903d9f04901b0003000024&amp;pinSize=large&amp;pinColor=&amp;zoom=10.25&amp;bearing=&amp;lat=40.741598&amp;lng=-73.943009&amp;showSubwayLines=" TargetMode="External"/><Relationship Id="rId213" Type="http://schemas.openxmlformats.org/officeDocument/2006/relationships/hyperlink" Target="https://share.livexyz.com/maplist/6459b6f66ae8ed00015141d8?theme=dark&amp;tags=&amp;pinSize=&amp;pinColor=&amp;zoom=&amp;bearing=&amp;lat=&amp;lng=&amp;showSubwayLines=" TargetMode="External"/><Relationship Id="rId334" Type="http://schemas.openxmlformats.org/officeDocument/2006/relationships/hyperlink" Target="https://share.livexyz.com/?theme=dark&amp;tags=5511be7a37345d00030006e8&amp;pinSize=&amp;pinColor=&amp;zoom=10.25&amp;bearing=&amp;lat=40.741598&amp;lng=-73.943009&amp;showSubwayLines=" TargetMode="External"/><Relationship Id="rId455" Type="http://schemas.openxmlformats.org/officeDocument/2006/relationships/hyperlink" Target="https://share.livexyz.com/?theme=dark&amp;tags=5511be5937345d0003000655&amp;pinSize=large&amp;pinColor=&amp;zoom=10.25&amp;bearing=&amp;lat=40.741598&amp;lng=-73.943009&amp;showSubwayLines=" TargetMode="External"/><Relationship Id="rId576" Type="http://schemas.openxmlformats.org/officeDocument/2006/relationships/hyperlink" Target="https://share.livexyz.com/?theme=dark&amp;tags=5511be4037345d00030005de&amp;pinSize=large&amp;pinColor=&amp;zoom=10.25&amp;bearing=&amp;lat=40.741598&amp;lng=-73.943009&amp;showSubwayLines=" TargetMode="External"/><Relationship Id="rId697" Type="http://schemas.openxmlformats.org/officeDocument/2006/relationships/hyperlink" Target="https://share.livexyz.com/?theme=dark&amp;tags=59e0ea52cfd1790004d017e6&amp;pinSize=large&amp;pinColor=&amp;zoom=10.25&amp;bearing=&amp;lat=40.741598&amp;lng=-73.943009&amp;showSubwayLines=" TargetMode="External"/><Relationship Id="rId212" Type="http://schemas.openxmlformats.org/officeDocument/2006/relationships/hyperlink" Target="https://share.livexyz.com/maplist/645869dc6ae8ed0001509a94?theme=dark&amp;tags=&amp;pinSize=&amp;pinColor=&amp;zoom=&amp;bearing=&amp;lat=&amp;lng=&amp;showSubwayLines=" TargetMode="External"/><Relationship Id="rId333" Type="http://schemas.openxmlformats.org/officeDocument/2006/relationships/hyperlink" Target="https://share.livexyz.com/?theme=dark&amp;tags=5b6b09cd6b662d000346dbe0&amp;pinSize=&amp;pinColor=&amp;zoom=10.25&amp;bearing=&amp;lat=40.741598&amp;lng=-73.943009&amp;showSubwayLines=" TargetMode="External"/><Relationship Id="rId454" Type="http://schemas.openxmlformats.org/officeDocument/2006/relationships/hyperlink" Target="https://share.livexyz.com/?theme=dark&amp;tags=5511be6e3d42bd0003000687&amp;pinSize=large&amp;pinColor=&amp;zoom=10.25&amp;bearing=&amp;lat=40.741598&amp;lng=-73.943009&amp;showSubwayLines=" TargetMode="External"/><Relationship Id="rId575" Type="http://schemas.openxmlformats.org/officeDocument/2006/relationships/hyperlink" Target="https://share.livexyz.com/?theme=dark&amp;tags=565372afd36f17000300019a&amp;pinSize=large&amp;pinColor=&amp;zoom=10.25&amp;bearing=&amp;lat=40.741598&amp;lng=-73.943009&amp;showSubwayLines=" TargetMode="External"/><Relationship Id="rId696" Type="http://schemas.openxmlformats.org/officeDocument/2006/relationships/hyperlink" Target="https://share.livexyz.com/?theme=dark&amp;tags=59cac76d9a7ab700046685cf&amp;pinSize=large&amp;pinColor=&amp;zoom=10.25&amp;bearing=&amp;lat=40.741598&amp;lng=-73.943009&amp;showSubwayLines=" TargetMode="External"/><Relationship Id="rId211" Type="http://schemas.openxmlformats.org/officeDocument/2006/relationships/hyperlink" Target="https://share.livexyz.com/maplist/644b1a896ae8ed00014ca0a7?theme=dark&amp;tags=&amp;pinSize=&amp;pinColor=&amp;zoom=&amp;bearing=&amp;lat=&amp;lng=&amp;showSubwayLines=" TargetMode="External"/><Relationship Id="rId332" Type="http://schemas.openxmlformats.org/officeDocument/2006/relationships/hyperlink" Target="https://share.livexyz.com/?theme=dark&amp;tags=5511be7c37345d00030006f0&amp;pinSize=&amp;pinColor=&amp;zoom=10.25&amp;bearing=&amp;lat=40.741598&amp;lng=-73.943009&amp;showSubwayLines=" TargetMode="External"/><Relationship Id="rId453" Type="http://schemas.openxmlformats.org/officeDocument/2006/relationships/hyperlink" Target="https://share.livexyz.com/?theme=dark&amp;tags=59c1871ae41d550e7ccd773a&amp;pinSize=large&amp;pinColor=&amp;zoom=10.25&amp;bearing=&amp;lat=40.741598&amp;lng=-73.943009&amp;showSubwayLines=" TargetMode="External"/><Relationship Id="rId574" Type="http://schemas.openxmlformats.org/officeDocument/2006/relationships/hyperlink" Target="https://share.livexyz.com/?theme=dark&amp;tags=5511be7f37345d00030006fc&amp;pinSize=large&amp;pinColor=&amp;zoom=10.25&amp;bearing=&amp;lat=40.741598&amp;lng=-73.943009&amp;showSubwayLines=" TargetMode="External"/><Relationship Id="rId695" Type="http://schemas.openxmlformats.org/officeDocument/2006/relationships/hyperlink" Target="https://share.livexyz.com/?theme=dark&amp;tags=5511be6737345d0003000696&amp;pinSize=large&amp;pinColor=&amp;zoom=10.25&amp;bearing=&amp;lat=40.741598&amp;lng=-73.943009&amp;showSubwayLines=" TargetMode="External"/><Relationship Id="rId210" Type="http://schemas.openxmlformats.org/officeDocument/2006/relationships/hyperlink" Target="https://share.livexyz.com/maplist/644b1a3d6ae8ed00014ca099?theme=dark&amp;tags=&amp;pinSize=&amp;pinColor=&amp;zoom=&amp;bearing=&amp;lat=&amp;lng=&amp;showSubwayLines=" TargetMode="External"/><Relationship Id="rId331" Type="http://schemas.openxmlformats.org/officeDocument/2006/relationships/hyperlink" Target="https://share.livexyz.com/?theme=dark&amp;tags=572022d19756870003580b7e&amp;pinSize=&amp;pinColor=&amp;zoom=10.25&amp;bearing=&amp;lat=40.741598&amp;lng=-73.943009&amp;showSubwayLines=" TargetMode="External"/><Relationship Id="rId452" Type="http://schemas.openxmlformats.org/officeDocument/2006/relationships/hyperlink" Target="https://share.livexyz.com/?theme=dark&amp;tags=59f23895ac6e9300046d243d&amp;pinSize=large&amp;pinColor=&amp;zoom=10.25&amp;bearing=&amp;lat=40.741598&amp;lng=-73.943009&amp;showSubwayLines=" TargetMode="External"/><Relationship Id="rId573" Type="http://schemas.openxmlformats.org/officeDocument/2006/relationships/hyperlink" Target="https://share.livexyz.com/?theme=dark&amp;tags=59ea31873a04ba00045a0436&amp;pinSize=large&amp;pinColor=&amp;zoom=10.25&amp;bearing=&amp;lat=40.741598&amp;lng=-73.943009&amp;showSubwayLines=" TargetMode="External"/><Relationship Id="rId694" Type="http://schemas.openxmlformats.org/officeDocument/2006/relationships/hyperlink" Target="https://share.livexyz.com/?theme=dark&amp;tags=56fea450ca58a00003000124&amp;pinSize=large&amp;pinColor=&amp;zoom=10.25&amp;bearing=&amp;lat=40.741598&amp;lng=-73.943009&amp;showSubwayLines=" TargetMode="External"/><Relationship Id="rId370" Type="http://schemas.openxmlformats.org/officeDocument/2006/relationships/hyperlink" Target="https://share.livexyz.com/?theme=dark&amp;tags=58193c2203074200033b4422&amp;pinSize=&amp;pinColor=&amp;zoom=10.25&amp;bearing=&amp;lat=40.741598&amp;lng=-73.943009&amp;showSubwayLines=" TargetMode="External"/><Relationship Id="rId491" Type="http://schemas.openxmlformats.org/officeDocument/2006/relationships/hyperlink" Target="https://share.livexyz.com/?theme=dark&amp;tags=59e786c253b8ce0004c33646&amp;pinSize=large&amp;pinColor=&amp;zoom=10.25&amp;bearing=&amp;lat=40.741598&amp;lng=-73.943009&amp;showSubwayLines=" TargetMode="External"/><Relationship Id="rId490" Type="http://schemas.openxmlformats.org/officeDocument/2006/relationships/hyperlink" Target="https://share.livexyz.com/?theme=dark&amp;tags=5511be7637345d00030006db&amp;pinSize=large&amp;pinColor=&amp;zoom=10.25&amp;bearing=&amp;lat=40.741598&amp;lng=-73.943009&amp;showSubwayLines=" TargetMode="External"/><Relationship Id="rId129" Type="http://schemas.openxmlformats.org/officeDocument/2006/relationships/hyperlink" Target="https://share.livexyz.com/maplist/6426544c28d8b6000178f220?theme=dark&amp;tags=&amp;pinSize=&amp;pinColor=&amp;zoom=&amp;bearing=&amp;lat=&amp;lng=&amp;showSubwayLines=" TargetMode="External"/><Relationship Id="rId128" Type="http://schemas.openxmlformats.org/officeDocument/2006/relationships/hyperlink" Target="https://share.livexyz.com/maplist/6426542028d8b6000178f218?theme=dark&amp;tags=&amp;pinSize=&amp;pinColor=&amp;zoom=&amp;bearing=&amp;lat=&amp;lng=&amp;showSubwayLines=" TargetMode="External"/><Relationship Id="rId249" Type="http://schemas.openxmlformats.org/officeDocument/2006/relationships/hyperlink" Target="https://share.livexyz.com/maplist/645323556ae8ed00014f1784?theme=dark&amp;tags=&amp;pinSize=&amp;pinColor=&amp;zoom=&amp;bearing=&amp;lat=&amp;lng=&amp;showSubwayLines=" TargetMode="External"/><Relationship Id="rId127" Type="http://schemas.openxmlformats.org/officeDocument/2006/relationships/hyperlink" Target="https://share.livexyz.com/maplist/6422516b19e40f0001ebfa5c?theme=dark&amp;tags=&amp;pinSize=&amp;pinColor=&amp;zoom=&amp;bearing=&amp;lat=&amp;lng=&amp;showSubwayLines=" TargetMode="External"/><Relationship Id="rId248" Type="http://schemas.openxmlformats.org/officeDocument/2006/relationships/hyperlink" Target="https://share.livexyz.com/maplist/6451cb6b6ae8ed00014e7c3c?theme=dark&amp;tags=&amp;pinSize=&amp;pinColor=&amp;zoom=&amp;bearing=&amp;lat=&amp;lng=&amp;showSubwayLines=" TargetMode="External"/><Relationship Id="rId369" Type="http://schemas.openxmlformats.org/officeDocument/2006/relationships/hyperlink" Target="https://share.livexyz.com/?theme=dark&amp;tags=56fd4c381c803a00030001ca&amp;pinSize=&amp;pinColor=&amp;zoom=10.25&amp;bearing=&amp;lat=40.741598&amp;lng=-73.943009&amp;showSubwayLines=" TargetMode="External"/><Relationship Id="rId126" Type="http://schemas.openxmlformats.org/officeDocument/2006/relationships/hyperlink" Target="https://share.livexyz.com/maplist/6422515028d8b60001773177?theme=dark&amp;tags=&amp;pinSize=&amp;pinColor=&amp;zoom=&amp;bearing=&amp;lat=&amp;lng=&amp;showSubwayLines=" TargetMode="External"/><Relationship Id="rId247" Type="http://schemas.openxmlformats.org/officeDocument/2006/relationships/hyperlink" Target="https://share.livexyz.com/maplist/644b1a721a8ee10001dca082?theme=dark&amp;tags=&amp;pinSize=&amp;pinColor=&amp;zoom=&amp;bearing=&amp;lat=&amp;lng=&amp;showSubwayLines=" TargetMode="External"/><Relationship Id="rId368" Type="http://schemas.openxmlformats.org/officeDocument/2006/relationships/hyperlink" Target="https://share.livexyz.com/?theme=dark&amp;tags=56dc73c2c55a626ccde5841a&amp;pinSize=&amp;pinColor=&amp;zoom=10.25&amp;bearing=&amp;lat=40.741598&amp;lng=-73.943009&amp;showSubwayLines=" TargetMode="External"/><Relationship Id="rId489" Type="http://schemas.openxmlformats.org/officeDocument/2006/relationships/hyperlink" Target="https://share.livexyz.com/?theme=dark&amp;tags=5511be7d3d42bd00030006d5&amp;pinSize=large&amp;pinColor=&amp;zoom=10.25&amp;bearing=&amp;lat=40.741598&amp;lng=-73.943009&amp;showSubwayLines=" TargetMode="External"/><Relationship Id="rId121" Type="http://schemas.openxmlformats.org/officeDocument/2006/relationships/hyperlink" Target="https://share.livexyz.com/maplist/64191bff58437b0001f8fd84?theme=dark&amp;tags=&amp;pinSize=&amp;pinColor=&amp;zoom=&amp;bearing=&amp;lat=&amp;lng=&amp;showSubwayLines=" TargetMode="External"/><Relationship Id="rId242" Type="http://schemas.openxmlformats.org/officeDocument/2006/relationships/hyperlink" Target="https://share.livexyz.com/maplist/646296a85909c50001eff6d7?theme=dark&amp;tags=&amp;pinSize=&amp;pinColor=&amp;zoom=&amp;bearing=&amp;lat=&amp;lng=&amp;showSubwayLines=" TargetMode="External"/><Relationship Id="rId363" Type="http://schemas.openxmlformats.org/officeDocument/2006/relationships/hyperlink" Target="https://share.livexyz.com/?theme=dark&amp;tags=5625150050d44300030006e7&amp;pinSize=&amp;pinColor=&amp;zoom=10.25&amp;bearing=&amp;lat=40.741598&amp;lng=-73.943009&amp;showSubwayLines=" TargetMode="External"/><Relationship Id="rId484" Type="http://schemas.openxmlformats.org/officeDocument/2006/relationships/hyperlink" Target="https://share.livexyz.com/?theme=dark&amp;tags=59e66cd4fb0ac700043e590b&amp;pinSize=large&amp;pinColor=&amp;zoom=10.25&amp;bearing=&amp;lat=40.741598&amp;lng=-73.943009&amp;showSubwayLines=" TargetMode="External"/><Relationship Id="rId120" Type="http://schemas.openxmlformats.org/officeDocument/2006/relationships/hyperlink" Target="https://share.livexyz.com/maplist/64191bee58437b0001f8fd81?theme=dark&amp;tags=&amp;pinSize=&amp;pinColor=&amp;zoom=&amp;bearing=&amp;lat=&amp;lng=&amp;showSubwayLines=" TargetMode="External"/><Relationship Id="rId241" Type="http://schemas.openxmlformats.org/officeDocument/2006/relationships/hyperlink" Target="https://share.livexyz.com/maplist/6462964397b8c7000166b74d?theme=dark&amp;tags=&amp;pinSize=&amp;pinColor=&amp;zoom=&amp;bearing=&amp;lat=&amp;lng=&amp;showSubwayLines=" TargetMode="External"/><Relationship Id="rId362" Type="http://schemas.openxmlformats.org/officeDocument/2006/relationships/hyperlink" Target="https://share.livexyz.com/?theme=dark&amp;tags=56991c3ef237d70003000523&amp;pinSize=&amp;pinColor=&amp;zoom=10.25&amp;bearing=&amp;lat=40.741598&amp;lng=-73.943009&amp;showSubwayLines=" TargetMode="External"/><Relationship Id="rId483" Type="http://schemas.openxmlformats.org/officeDocument/2006/relationships/hyperlink" Target="https://share.livexyz.com/?theme=dark&amp;tags=59d65e77185eae0004d17f2c&amp;pinSize=large&amp;pinColor=&amp;zoom=10.25&amp;bearing=&amp;lat=40.741598&amp;lng=-73.943009&amp;showSubwayLines=" TargetMode="External"/><Relationship Id="rId240" Type="http://schemas.openxmlformats.org/officeDocument/2006/relationships/hyperlink" Target="https://share.livexyz.com/maplist/646295aa97b8c7000166b6f0?theme=dark&amp;tags=&amp;pinSize=&amp;pinColor=&amp;zoom=&amp;bearing=&amp;lat=&amp;lng=&amp;showSubwayLines=" TargetMode="External"/><Relationship Id="rId361" Type="http://schemas.openxmlformats.org/officeDocument/2006/relationships/hyperlink" Target="https://share.livexyz.com/?theme=dark&amp;tags=56fd4b561c803a00030001c4&amp;pinSize=&amp;pinColor=&amp;zoom=10.25&amp;bearing=&amp;lat=40.741598&amp;lng=-73.943009&amp;showSubwayLines=" TargetMode="External"/><Relationship Id="rId482" Type="http://schemas.openxmlformats.org/officeDocument/2006/relationships/hyperlink" Target="https://share.livexyz.com/?theme=dark&amp;tags=59e649d6fb0ac700043e2288&amp;pinSize=large&amp;pinColor=&amp;zoom=10.25&amp;bearing=&amp;lat=40.741598&amp;lng=-73.943009&amp;showSubwayLines=" TargetMode="External"/><Relationship Id="rId360" Type="http://schemas.openxmlformats.org/officeDocument/2006/relationships/hyperlink" Target="https://share.livexyz.com/?theme=dark&amp;tags=55944185683c1a0003000155&amp;pinSize=&amp;pinColor=&amp;zoom=10.25&amp;bearing=&amp;lat=40.741598&amp;lng=-73.943009&amp;showSubwayLines=" TargetMode="External"/><Relationship Id="rId481" Type="http://schemas.openxmlformats.org/officeDocument/2006/relationships/hyperlink" Target="https://share.livexyz.com/?theme=dark&amp;tags=59e786ca07a73b0004f3f94d&amp;pinSize=large&amp;pinColor=&amp;zoom=10.25&amp;bearing=&amp;lat=40.741598&amp;lng=-73.943009&amp;showSubwayLines=" TargetMode="External"/><Relationship Id="rId125" Type="http://schemas.openxmlformats.org/officeDocument/2006/relationships/hyperlink" Target="https://share.livexyz.com/maplist/641cad1619e40f000135840c?theme=dark&amp;tags=&amp;pinSize=&amp;pinColor=&amp;zoom=&amp;bearing=&amp;lat=&amp;lng=&amp;showSubwayLines=" TargetMode="External"/><Relationship Id="rId246" Type="http://schemas.openxmlformats.org/officeDocument/2006/relationships/hyperlink" Target="https://share.livexyz.com/maplist/644b1a4b6ae8ed00014ca09d?theme=dark&amp;tags=&amp;pinSize=&amp;pinColor=&amp;zoom=&amp;bearing=&amp;lat=&amp;lng=&amp;showSubwayLines=" TargetMode="External"/><Relationship Id="rId367" Type="http://schemas.openxmlformats.org/officeDocument/2006/relationships/hyperlink" Target="https://share.livexyz.com/?theme=dark&amp;tags=56991c32c0e283000300050c&amp;pinSize=&amp;pinColor=&amp;zoom=10.25&amp;bearing=&amp;lat=40.741598&amp;lng=-73.943009&amp;showSubwayLines=" TargetMode="External"/><Relationship Id="rId488" Type="http://schemas.openxmlformats.org/officeDocument/2006/relationships/hyperlink" Target="https://share.livexyz.com/?theme=dark&amp;tags=59ee235201e336000467a640&amp;pinSize=large&amp;pinColor=&amp;zoom=10.25&amp;bearing=&amp;lat=40.741598&amp;lng=-73.943009&amp;showSubwayLines=" TargetMode="External"/><Relationship Id="rId124" Type="http://schemas.openxmlformats.org/officeDocument/2006/relationships/hyperlink" Target="https://share.livexyz.com/maplist/641baa86a579430001d27cfe?theme=dark&amp;tags=&amp;pinSize=&amp;pinColor=&amp;zoom=&amp;bearing=&amp;lat=&amp;lng=&amp;showSubwayLines=" TargetMode="External"/><Relationship Id="rId245" Type="http://schemas.openxmlformats.org/officeDocument/2006/relationships/hyperlink" Target="https://share.livexyz.com/maplist/644b1a321a8ee10001dca078?theme=dark&amp;tags=&amp;pinSize=&amp;pinColor=&amp;zoom=&amp;bearing=&amp;lat=&amp;lng=&amp;showSubwayLines=" TargetMode="External"/><Relationship Id="rId366" Type="http://schemas.openxmlformats.org/officeDocument/2006/relationships/hyperlink" Target="https://share.livexyz.com/?theme=dark&amp;tags=5511be4637345d00030005fc&amp;pinSize=&amp;pinColor=&amp;zoom=10.25&amp;bearing=&amp;lat=40.741598&amp;lng=-73.943009&amp;showSubwayLines=" TargetMode="External"/><Relationship Id="rId487" Type="http://schemas.openxmlformats.org/officeDocument/2006/relationships/hyperlink" Target="https://share.livexyz.com/?theme=dark&amp;tags=59c18722e41d550e7ccd7784&amp;pinSize=large&amp;pinColor=&amp;zoom=10.25&amp;bearing=&amp;lat=40.741598&amp;lng=-73.943009&amp;showSubwayLines=" TargetMode="External"/><Relationship Id="rId123" Type="http://schemas.openxmlformats.org/officeDocument/2006/relationships/hyperlink" Target="https://share.livexyz.com/maplist/641baa11a579430001d27ce8?theme=dark&amp;tags=&amp;pinSize=&amp;pinColor=&amp;zoom=&amp;bearing=&amp;lat=&amp;lng=&amp;showSubwayLines=" TargetMode="External"/><Relationship Id="rId244" Type="http://schemas.openxmlformats.org/officeDocument/2006/relationships/hyperlink" Target="https://share.livexyz.com/maplist/6445df286ae8ed00014a6282?theme=dark&amp;tags=&amp;pinSize=&amp;pinColor=&amp;zoom=&amp;bearing=&amp;lat=&amp;lng=&amp;showSubwayLines=" TargetMode="External"/><Relationship Id="rId365" Type="http://schemas.openxmlformats.org/officeDocument/2006/relationships/hyperlink" Target="https://share.livexyz.com/?theme=dark&amp;tags=5511be5c37345d0003000661&amp;pinSize=&amp;pinColor=&amp;zoom=10.25&amp;bearing=&amp;lat=40.741598&amp;lng=-73.943009&amp;showSubwayLines=" TargetMode="External"/><Relationship Id="rId486" Type="http://schemas.openxmlformats.org/officeDocument/2006/relationships/hyperlink" Target="https://share.livexyz.com/?theme=dark&amp;tags=5526f7ded8ca70000300000d&amp;pinSize=large&amp;pinColor=&amp;zoom=10.25&amp;bearing=&amp;lat=40.741598&amp;lng=-73.943009&amp;showSubwayLines=" TargetMode="External"/><Relationship Id="rId122" Type="http://schemas.openxmlformats.org/officeDocument/2006/relationships/hyperlink" Target="https://share.livexyz.com/maplist/641baa05a579430001d27ce5?theme=dark&amp;tags=&amp;pinSize=&amp;pinColor=&amp;zoom=&amp;bearing=&amp;lat=&amp;lng=&amp;showSubwayLines=" TargetMode="External"/><Relationship Id="rId243" Type="http://schemas.openxmlformats.org/officeDocument/2006/relationships/hyperlink" Target="https://share.livexyz.com/maplist/6445df0f1a8ee10001e9562a?theme=dark&amp;tags=&amp;pinSize=&amp;pinColor=&amp;zoom=&amp;bearing=&amp;lat=&amp;lng=&amp;showSubwayLines=" TargetMode="External"/><Relationship Id="rId364" Type="http://schemas.openxmlformats.org/officeDocument/2006/relationships/hyperlink" Target="https://share.livexyz.com/?theme=dark&amp;tags=5511be7537345d00030006d6&amp;pinSize=&amp;pinColor=&amp;zoom=10.25&amp;bearing=&amp;lat=40.741598&amp;lng=-73.943009&amp;showSubwayLines=" TargetMode="External"/><Relationship Id="rId485" Type="http://schemas.openxmlformats.org/officeDocument/2006/relationships/hyperlink" Target="https://share.livexyz.com/?theme=dark&amp;tags=59e0f880ef1d5f00047ce7c9&amp;pinSize=large&amp;pinColor=&amp;zoom=10.25&amp;bearing=&amp;lat=40.741598&amp;lng=-73.943009&amp;showSubwayLines=" TargetMode="External"/><Relationship Id="rId95" Type="http://schemas.openxmlformats.org/officeDocument/2006/relationships/hyperlink" Target="https://share.livexyz.com/maplist/6422517919e40f0001ebfa60?theme=dark&amp;tags=&amp;pinSize=&amp;pinColor=&amp;zoom=&amp;bearing=&amp;lat=&amp;lng=&amp;showSubwayLines=" TargetMode="External"/><Relationship Id="rId94" Type="http://schemas.openxmlformats.org/officeDocument/2006/relationships/hyperlink" Target="https://share.livexyz.com/maplist/641cacfd28d8b60001759fef?theme=dark&amp;tags=&amp;pinSize=&amp;pinColor=&amp;zoom=&amp;bearing=&amp;lat=&amp;lng=&amp;showSubwayLines=" TargetMode="External"/><Relationship Id="rId97" Type="http://schemas.openxmlformats.org/officeDocument/2006/relationships/hyperlink" Target="https://share.livexyz.com/maplist/5ca38415cb5baf0001a11ae6?theme=dark&amp;tags=&amp;pinSize=&amp;pinColor=&amp;zoom=&amp;bearing=&amp;lat=&amp;lng=&amp;showSubwayLines=" TargetMode="External"/><Relationship Id="rId96" Type="http://schemas.openxmlformats.org/officeDocument/2006/relationships/hyperlink" Target="https://share.livexyz.com/maplist/642653f219e40f0001edbc9f?theme=dark&amp;tags=&amp;pinSize=&amp;pinColor=&amp;zoom=&amp;bearing=&amp;lat=&amp;lng=&amp;showSubwayLines=" TargetMode="External"/><Relationship Id="rId99" Type="http://schemas.openxmlformats.org/officeDocument/2006/relationships/hyperlink" Target="https://share.livexyz.com/maplist/5ca384f6f7787b00017c0e33?theme=dark&amp;tags=&amp;pinSize=&amp;pinColor=&amp;zoom=&amp;bearing=&amp;lat=&amp;lng=&amp;showSubwayLines=" TargetMode="External"/><Relationship Id="rId480" Type="http://schemas.openxmlformats.org/officeDocument/2006/relationships/hyperlink" Target="https://share.livexyz.com/?theme=dark&amp;tags=5511be843d42bd00030006f9&amp;pinSize=large&amp;pinColor=&amp;zoom=10.25&amp;bearing=&amp;lat=40.741598&amp;lng=-73.943009&amp;showSubwayLines=" TargetMode="External"/><Relationship Id="rId98" Type="http://schemas.openxmlformats.org/officeDocument/2006/relationships/hyperlink" Target="https://share.livexyz.com/maplist/5ca3840ecb5baf0001a11ae3?theme=dark&amp;tags=&amp;pinSize=&amp;pinColor=&amp;zoom=&amp;bearing=&amp;lat=&amp;lng=&amp;showSubwayLines=" TargetMode="External"/><Relationship Id="rId91" Type="http://schemas.openxmlformats.org/officeDocument/2006/relationships/hyperlink" Target="https://share.livexyz.com/maplist/641baa98a579430001d27d02?theme=dark&amp;tags=&amp;pinSize=&amp;pinColor=&amp;zoom=&amp;bearing=&amp;lat=&amp;lng=&amp;showSubwayLines=" TargetMode="External"/><Relationship Id="rId90" Type="http://schemas.openxmlformats.org/officeDocument/2006/relationships/hyperlink" Target="https://share.livexyz.com/maplist/641baa7aa579430001d27cfb?theme=dark&amp;tags=&amp;pinSize=&amp;pinColor=&amp;zoom=&amp;bearing=&amp;lat=&amp;lng=&amp;showSubwayLines=" TargetMode="External"/><Relationship Id="rId93" Type="http://schemas.openxmlformats.org/officeDocument/2006/relationships/hyperlink" Target="https://share.livexyz.com/maplist/641cacea28d8b60001759fe1?theme=dark&amp;tags=&amp;pinSize=&amp;pinColor=&amp;zoom=&amp;bearing=&amp;lat=&amp;lng=&amp;showSubwayLines=" TargetMode="External"/><Relationship Id="rId92" Type="http://schemas.openxmlformats.org/officeDocument/2006/relationships/hyperlink" Target="https://share.livexyz.com/maplist/641baaa509ab0c0001c08126?theme=dark&amp;tags=&amp;pinSize=&amp;pinColor=&amp;zoom=&amp;bearing=&amp;lat=&amp;lng=&amp;showSubwayLines=" TargetMode="External"/><Relationship Id="rId118" Type="http://schemas.openxmlformats.org/officeDocument/2006/relationships/hyperlink" Target="https://share.livexyz.com/maplist/640c03dd9b4fa00001be25e3?theme=dark&amp;tags=&amp;pinSize=&amp;pinColor=&amp;zoom=&amp;bearing=&amp;lat=&amp;lng=&amp;showSubwayLines=" TargetMode="External"/><Relationship Id="rId239" Type="http://schemas.openxmlformats.org/officeDocument/2006/relationships/hyperlink" Target="https://share.livexyz.com/maplist/645e94016ae8ed0001c5fb8b?theme=dark&amp;tags=&amp;pinSize=&amp;pinColor=&amp;zoom=&amp;bearing=&amp;lat=&amp;lng=&amp;showSubwayLines=" TargetMode="External"/><Relationship Id="rId117" Type="http://schemas.openxmlformats.org/officeDocument/2006/relationships/hyperlink" Target="https://share.livexyz.com/maplist/5ca384e9cb5baf0001a11b3e?theme=dark&amp;tags=&amp;pinSize=&amp;pinColor=&amp;zoom=&amp;bearing=&amp;lat=&amp;lng=&amp;showSubwayLines=" TargetMode="External"/><Relationship Id="rId238" Type="http://schemas.openxmlformats.org/officeDocument/2006/relationships/hyperlink" Target="https://share.livexyz.com/maplist/645e93f86ae8ed0001c5fb88?theme=dark&amp;tags=&amp;pinSize=&amp;pinColor=&amp;zoom=&amp;bearing=&amp;lat=&amp;lng=&amp;showSubwayLines=" TargetMode="External"/><Relationship Id="rId359" Type="http://schemas.openxmlformats.org/officeDocument/2006/relationships/hyperlink" Target="https://share.livexyz.com/?theme=dark&amp;tags=5511be5f37345d0003000675&amp;pinSize=&amp;pinColor=&amp;zoom=10.25&amp;bearing=&amp;lat=40.741598&amp;lng=-73.943009&amp;showSubwayLines=" TargetMode="External"/><Relationship Id="rId116" Type="http://schemas.openxmlformats.org/officeDocument/2006/relationships/hyperlink" Target="https://share.livexyz.com/maplist/5ca38391cb5baf0001a11ab9?theme=dark&amp;tags=&amp;pinSize=&amp;pinColor=&amp;zoom=&amp;bearing=&amp;lat=&amp;lng=&amp;showSubwayLines=" TargetMode="External"/><Relationship Id="rId237" Type="http://schemas.openxmlformats.org/officeDocument/2006/relationships/hyperlink" Target="https://share.livexyz.com/maplist/6459b7a21a8ee100018c08fb?theme=dark&amp;tags=&amp;pinSize=&amp;pinColor=&amp;zoom=&amp;bearing=&amp;lat=&amp;lng=&amp;showSubwayLines=" TargetMode="External"/><Relationship Id="rId358" Type="http://schemas.openxmlformats.org/officeDocument/2006/relationships/hyperlink" Target="https://share.livexyz.com/?theme=dark&amp;tags=56990e0261d1d10003000d3f&amp;pinSize=&amp;pinColor=&amp;zoom=10.25&amp;bearing=&amp;lat=40.741598&amp;lng=-73.943009&amp;showSubwayLines=" TargetMode="External"/><Relationship Id="rId479" Type="http://schemas.openxmlformats.org/officeDocument/2006/relationships/hyperlink" Target="https://share.livexyz.com/?theme=dark&amp;tags=59c18723e41d550e7ccd778a&amp;pinSize=large&amp;pinColor=&amp;zoom=10.25&amp;bearing=&amp;lat=40.741598&amp;lng=-73.943009&amp;showSubwayLines=" TargetMode="External"/><Relationship Id="rId115" Type="http://schemas.openxmlformats.org/officeDocument/2006/relationships/hyperlink" Target="https://share.livexyz.com/maplist/5ca6660720eeea0001903a32?theme=dark&amp;tags=&amp;pinSize=&amp;pinColor=&amp;zoom=&amp;bearing=&amp;lat=&amp;lng=&amp;showSubwayLines=" TargetMode="External"/><Relationship Id="rId236" Type="http://schemas.openxmlformats.org/officeDocument/2006/relationships/hyperlink" Target="https://share.livexyz.com/maplist/6459b78b6ae8ed00015141f1?theme=dark&amp;tags=&amp;pinSize=&amp;pinColor=&amp;zoom=&amp;bearing=&amp;lat=&amp;lng=&amp;showSubwayLines=" TargetMode="External"/><Relationship Id="rId357" Type="http://schemas.openxmlformats.org/officeDocument/2006/relationships/hyperlink" Target="https://share.livexyz.com/?theme=dark&amp;tags=5511be6f3d42bd000300068c&amp;pinSize=&amp;pinColor=&amp;zoom=10.25&amp;bearing=&amp;lat=40.741598&amp;lng=-73.943009&amp;showSubwayLines=" TargetMode="External"/><Relationship Id="rId478" Type="http://schemas.openxmlformats.org/officeDocument/2006/relationships/hyperlink" Target="https://share.livexyz.com/?theme=dark&amp;tags=56996b654c14c20003002d59&amp;pinSize=large&amp;pinColor=&amp;zoom=10.25&amp;bearing=&amp;lat=40.741598&amp;lng=-73.943009&amp;showSubwayLines=" TargetMode="External"/><Relationship Id="rId599" Type="http://schemas.openxmlformats.org/officeDocument/2006/relationships/hyperlink" Target="https://share.livexyz.com/?theme=dark&amp;tags=5511be553d42bd0003000607&amp;pinSize=large&amp;pinColor=&amp;zoom=10.25&amp;bearing=&amp;lat=40.741598&amp;lng=-73.943009&amp;showSubwayLines=" TargetMode="External"/><Relationship Id="rId119" Type="http://schemas.openxmlformats.org/officeDocument/2006/relationships/hyperlink" Target="https://share.livexyz.com/maplist/64191bdf7ca8180001dce81b?theme=dark&amp;tags=&amp;pinSize=&amp;pinColor=&amp;zoom=&amp;bearing=&amp;lat=&amp;lng=&amp;showSubwayLines=" TargetMode="External"/><Relationship Id="rId110" Type="http://schemas.openxmlformats.org/officeDocument/2006/relationships/hyperlink" Target="https://share.livexyz.com/maplist/6422518a19e40f0001ebfa63?theme=dark&amp;tags=&amp;pinSize=&amp;pinColor=&amp;zoom=&amp;bearing=&amp;lat=&amp;lng=&amp;showSubwayLines=" TargetMode="External"/><Relationship Id="rId231" Type="http://schemas.openxmlformats.org/officeDocument/2006/relationships/hyperlink" Target="https://share.livexyz.com/maplist/6459b7211a8ee100018c08e2?theme=dark&amp;tags=&amp;pinSize=&amp;pinColor=&amp;zoom=&amp;bearing=&amp;lat=&amp;lng=&amp;showSubwayLines=" TargetMode="External"/><Relationship Id="rId352" Type="http://schemas.openxmlformats.org/officeDocument/2006/relationships/hyperlink" Target="https://share.livexyz.com/?theme=dark&amp;tags=56fd4c1962fb4100030001ed&amp;pinSize=&amp;pinColor=&amp;zoom=10.25&amp;bearing=&amp;lat=40.741598&amp;lng=-73.943009&amp;showSubwayLines=" TargetMode="External"/><Relationship Id="rId473" Type="http://schemas.openxmlformats.org/officeDocument/2006/relationships/hyperlink" Target="https://share.livexyz.com/?theme=dark&amp;tags=59c186fbe41d550e7ccd76a1&amp;pinSize=large&amp;pinColor=&amp;zoom=10.25&amp;bearing=&amp;lat=40.741598&amp;lng=-73.943009&amp;showSubwayLines=" TargetMode="External"/><Relationship Id="rId594" Type="http://schemas.openxmlformats.org/officeDocument/2006/relationships/hyperlink" Target="https://share.livexyz.com/?theme=dark&amp;tags=59e7cfda23b5300004799495&amp;pinSize=large&amp;pinColor=&amp;zoom=10.25&amp;bearing=&amp;lat=40.741598&amp;lng=-73.943009&amp;showSubwayLines=" TargetMode="External"/><Relationship Id="rId230" Type="http://schemas.openxmlformats.org/officeDocument/2006/relationships/hyperlink" Target="https://share.livexyz.com/maplist/645869c86ae8ed0001509a90?theme=dark&amp;tags=&amp;pinSize=&amp;pinColor=&amp;zoom=&amp;bearing=&amp;lat=&amp;lng=&amp;showSubwayLines=" TargetMode="External"/><Relationship Id="rId351" Type="http://schemas.openxmlformats.org/officeDocument/2006/relationships/hyperlink" Target="https://share.livexyz.com/?theme=dark&amp;tags=563bf88f1189c00003003a13&amp;pinSize=&amp;pinColor=&amp;zoom=10.25&amp;bearing=&amp;lat=40.741598&amp;lng=-73.943009&amp;showSubwayLines=" TargetMode="External"/><Relationship Id="rId472" Type="http://schemas.openxmlformats.org/officeDocument/2006/relationships/hyperlink" Target="https://share.livexyz.com/?theme=dark&amp;tags=5511be683d42bd000300066c&amp;pinSize=large&amp;pinColor=&amp;zoom=10.25&amp;bearing=&amp;lat=40.741598&amp;lng=-73.943009&amp;showSubwayLines=" TargetMode="External"/><Relationship Id="rId593" Type="http://schemas.openxmlformats.org/officeDocument/2006/relationships/hyperlink" Target="https://share.livexyz.com/?theme=dark&amp;tags=5511be6c3d42bd000300067e&amp;pinSize=large&amp;pinColor=&amp;zoom=10.25&amp;bearing=&amp;lat=40.741598&amp;lng=-73.943009&amp;showSubwayLines=" TargetMode="External"/><Relationship Id="rId350" Type="http://schemas.openxmlformats.org/officeDocument/2006/relationships/hyperlink" Target="https://share.livexyz.com/?theme=dark&amp;tags=5537c683a1df780003000009&amp;pinSize=&amp;pinColor=&amp;zoom=10.25&amp;bearing=&amp;lat=40.741598&amp;lng=-73.943009&amp;showSubwayLines=" TargetMode="External"/><Relationship Id="rId471" Type="http://schemas.openxmlformats.org/officeDocument/2006/relationships/hyperlink" Target="https://share.livexyz.com/?theme=dark&amp;tags=5511be4737345d0003000601&amp;pinSize=large&amp;pinColor=&amp;zoom=10.25&amp;bearing=&amp;lat=40.741598&amp;lng=-73.943009&amp;showSubwayLines=" TargetMode="External"/><Relationship Id="rId592" Type="http://schemas.openxmlformats.org/officeDocument/2006/relationships/hyperlink" Target="https://share.livexyz.com/?theme=dark&amp;tags=5511be843d42bd00030006f8&amp;pinSize=large&amp;pinColor=&amp;zoom=10.25&amp;bearing=&amp;lat=40.741598&amp;lng=-73.943009&amp;showSubwayLines=" TargetMode="External"/><Relationship Id="rId470" Type="http://schemas.openxmlformats.org/officeDocument/2006/relationships/hyperlink" Target="https://share.livexyz.com/?theme=dark&amp;tags=5511be583d42bd0003000615&amp;pinSize=large&amp;pinColor=&amp;zoom=10.25&amp;bearing=&amp;lat=40.741598&amp;lng=-73.943009&amp;showSubwayLines=" TargetMode="External"/><Relationship Id="rId591" Type="http://schemas.openxmlformats.org/officeDocument/2006/relationships/hyperlink" Target="https://share.livexyz.com/?theme=dark&amp;tags=59c18701e41d550e7ccd76d8&amp;pinSize=large&amp;pinColor=&amp;zoom=10.25&amp;bearing=&amp;lat=40.741598&amp;lng=-73.943009&amp;showSubwayLines=" TargetMode="External"/><Relationship Id="rId114" Type="http://schemas.openxmlformats.org/officeDocument/2006/relationships/hyperlink" Target="https://share.livexyz.com/maplist/5ca3836ef7787b00017c0d9c?theme=dark&amp;tags=&amp;pinSize=&amp;pinColor=&amp;zoom=&amp;bearing=&amp;lat=&amp;lng=&amp;showSubwayLines=" TargetMode="External"/><Relationship Id="rId235" Type="http://schemas.openxmlformats.org/officeDocument/2006/relationships/hyperlink" Target="https://share.livexyz.com/maplist/6459b75c1a8ee100018c08ec?theme=dark&amp;tags=&amp;pinSize=&amp;pinColor=&amp;zoom=&amp;bearing=&amp;lat=&amp;lng=&amp;showSubwayLines=" TargetMode="External"/><Relationship Id="rId356" Type="http://schemas.openxmlformats.org/officeDocument/2006/relationships/hyperlink" Target="https://share.livexyz.com/?theme=dark&amp;tags=58193c7a03074200033b4426&amp;pinSize=&amp;pinColor=&amp;zoom=10.25&amp;bearing=&amp;lat=40.741598&amp;lng=-73.943009&amp;showSubwayLines=" TargetMode="External"/><Relationship Id="rId477" Type="http://schemas.openxmlformats.org/officeDocument/2006/relationships/hyperlink" Target="https://share.livexyz.com/?theme=dark&amp;tags=5511be503d42bd00030005f6&amp;pinSize=large&amp;pinColor=&amp;zoom=10.25&amp;bearing=&amp;lat=40.741598&amp;lng=-73.943009&amp;showSubwayLines=" TargetMode="External"/><Relationship Id="rId598" Type="http://schemas.openxmlformats.org/officeDocument/2006/relationships/hyperlink" Target="https://share.livexyz.com/?theme=dark&amp;tags=55560da54b90cf00030001c7&amp;pinSize=large&amp;pinColor=&amp;zoom=10.25&amp;bearing=&amp;lat=40.741598&amp;lng=-73.943009&amp;showSubwayLines=" TargetMode="External"/><Relationship Id="rId113" Type="http://schemas.openxmlformats.org/officeDocument/2006/relationships/hyperlink" Target="https://share.livexyz.com/maplist/6088c5d7a1a2190001e08839?theme=dark&amp;tags=&amp;pinSize=&amp;pinColor=&amp;zoom=&amp;bearing=&amp;lat=&amp;lng=&amp;showSubwayLines=" TargetMode="External"/><Relationship Id="rId234" Type="http://schemas.openxmlformats.org/officeDocument/2006/relationships/hyperlink" Target="https://share.livexyz.com/maplist/6459b7456ae8ed00015141e4?theme=dark&amp;tags=&amp;pinSize=&amp;pinColor=&amp;zoom=&amp;bearing=&amp;lat=&amp;lng=&amp;showSubwayLines=" TargetMode="External"/><Relationship Id="rId355" Type="http://schemas.openxmlformats.org/officeDocument/2006/relationships/hyperlink" Target="https://share.livexyz.com/?theme=dark&amp;tags=5602c1afeab38d00030002e5&amp;pinSize=&amp;pinColor=&amp;zoom=10.25&amp;bearing=&amp;lat=40.741598&amp;lng=-73.943009&amp;showSubwayLines=" TargetMode="External"/><Relationship Id="rId476" Type="http://schemas.openxmlformats.org/officeDocument/2006/relationships/hyperlink" Target="https://share.livexyz.com/?theme=dark&amp;tags=56fea474b5413a000300015a&amp;pinSize=large&amp;pinColor=&amp;zoom=10.25&amp;bearing=&amp;lat=40.741598&amp;lng=-73.943009&amp;showSubwayLines=" TargetMode="External"/><Relationship Id="rId597" Type="http://schemas.openxmlformats.org/officeDocument/2006/relationships/hyperlink" Target="https://share.livexyz.com/?theme=dark&amp;tags=5511be4d3d42bd00030005ea&amp;pinSize=large&amp;pinColor=&amp;zoom=10.25&amp;bearing=&amp;lat=40.741598&amp;lng=-73.943009&amp;showSubwayLines=" TargetMode="External"/><Relationship Id="rId112" Type="http://schemas.openxmlformats.org/officeDocument/2006/relationships/hyperlink" Target="https://share.livexyz.com/maplist/5ca38476f7787b00017c0e0a?theme=dark&amp;tags=&amp;pinSize=&amp;pinColor=&amp;zoom=&amp;bearing=&amp;lat=&amp;lng=&amp;showSubwayLines=" TargetMode="External"/><Relationship Id="rId233" Type="http://schemas.openxmlformats.org/officeDocument/2006/relationships/hyperlink" Target="https://share.livexyz.com/maplist/6459b7391a8ee100018c08e6?theme=dark&amp;tags=&amp;pinSize=&amp;pinColor=&amp;zoom=&amp;bearing=&amp;lat=&amp;lng=&amp;showSubwayLines=" TargetMode="External"/><Relationship Id="rId354" Type="http://schemas.openxmlformats.org/officeDocument/2006/relationships/hyperlink" Target="https://share.livexyz.com/?theme=dark&amp;tags=5565be424052000003000011&amp;pinSize=&amp;pinColor=&amp;zoom=10.25&amp;bearing=&amp;lat=40.741598&amp;lng=-73.943009&amp;showSubwayLines=" TargetMode="External"/><Relationship Id="rId475" Type="http://schemas.openxmlformats.org/officeDocument/2006/relationships/hyperlink" Target="https://share.livexyz.com/?theme=dark&amp;tags=5625187b50d443000300077c&amp;pinSize=large&amp;pinColor=&amp;zoom=10.25&amp;bearing=&amp;lat=40.741598&amp;lng=-73.943009&amp;showSubwayLines=" TargetMode="External"/><Relationship Id="rId596" Type="http://schemas.openxmlformats.org/officeDocument/2006/relationships/hyperlink" Target="https://share.livexyz.com/?theme=dark&amp;tags=59d3fabedda1090004fe4e2b&amp;pinSize=large&amp;pinColor=&amp;zoom=10.25&amp;bearing=&amp;lat=40.741598&amp;lng=-73.943009&amp;showSubwayLines=" TargetMode="External"/><Relationship Id="rId111" Type="http://schemas.openxmlformats.org/officeDocument/2006/relationships/hyperlink" Target="https://share.livexyz.com/maplist/5ca38398f7787b00017c0dab?theme=dark&amp;tags=&amp;pinSize=&amp;pinColor=&amp;zoom=&amp;bearing=&amp;lat=&amp;lng=&amp;showSubwayLines=" TargetMode="External"/><Relationship Id="rId232" Type="http://schemas.openxmlformats.org/officeDocument/2006/relationships/hyperlink" Target="https://share.livexyz.com/maplist/6459b72c6ae8ed00015141df?theme=dark&amp;tags=&amp;pinSize=&amp;pinColor=&amp;zoom=&amp;bearing=&amp;lat=&amp;lng=&amp;showSubwayLines=" TargetMode="External"/><Relationship Id="rId353" Type="http://schemas.openxmlformats.org/officeDocument/2006/relationships/hyperlink" Target="https://share.livexyz.com/?theme=dark&amp;tags=5511be5337345d0003000639&amp;pinSize=&amp;pinColor=&amp;zoom=10.25&amp;bearing=&amp;lat=40.741598&amp;lng=-73.943009&amp;showSubwayLines=" TargetMode="External"/><Relationship Id="rId474" Type="http://schemas.openxmlformats.org/officeDocument/2006/relationships/hyperlink" Target="https://share.livexyz.com/?theme=dark&amp;tags=59e79fa853b8ce0004c35282&amp;pinSize=large&amp;pinColor=&amp;zoom=10.25&amp;bearing=&amp;lat=40.741598&amp;lng=-73.943009&amp;showSubwayLines=" TargetMode="External"/><Relationship Id="rId595" Type="http://schemas.openxmlformats.org/officeDocument/2006/relationships/hyperlink" Target="https://share.livexyz.com/?theme=dark&amp;tags=5511be5d37345d000300066a&amp;pinSize=large&amp;pinColor=&amp;zoom=10.25&amp;bearing=&amp;lat=40.741598&amp;lng=-73.943009&amp;showSubwayLines=" TargetMode="External"/><Relationship Id="rId305" Type="http://schemas.openxmlformats.org/officeDocument/2006/relationships/hyperlink" Target="https://share.livexyz.com/maplist/6465a83497b8c700016827dd?theme=dark&amp;tags=&amp;pinSize=&amp;pinColor=&amp;zoom=&amp;bearing=&amp;lat=&amp;lng=&amp;showSubwayLines=" TargetMode="External"/><Relationship Id="rId426" Type="http://schemas.openxmlformats.org/officeDocument/2006/relationships/hyperlink" Target="https://share.livexyz.com/?theme=dark&amp;tags=5511be3f37345d00030005d6&amp;pinSize=large&amp;pinColor=&amp;zoom=10.25&amp;bearing=&amp;lat=40.741598&amp;lng=-73.943009&amp;showSubwayLines=" TargetMode="External"/><Relationship Id="rId547" Type="http://schemas.openxmlformats.org/officeDocument/2006/relationships/hyperlink" Target="https://share.livexyz.com/?theme=dark&amp;tags=59cabea4b98e44000449c5a1&amp;pinSize=large&amp;pinColor=&amp;zoom=10.25&amp;bearing=&amp;lat=40.741598&amp;lng=-73.943009&amp;showSubwayLines=" TargetMode="External"/><Relationship Id="rId668" Type="http://schemas.openxmlformats.org/officeDocument/2006/relationships/hyperlink" Target="https://share.livexyz.com/?theme=dark&amp;tags=59e512498af670000489596a&amp;pinSize=large&amp;pinColor=&amp;zoom=10.25&amp;bearing=&amp;lat=40.741598&amp;lng=-73.943009&amp;showSubwayLines=" TargetMode="External"/><Relationship Id="rId304" Type="http://schemas.openxmlformats.org/officeDocument/2006/relationships/hyperlink" Target="https://share.livexyz.com/maplist/6465a83b5909c50001f16769?theme=dark&amp;tags=&amp;pinSize=&amp;pinColor=&amp;zoom=&amp;bearing=&amp;lat=&amp;lng=&amp;showSubwayLines=" TargetMode="External"/><Relationship Id="rId425" Type="http://schemas.openxmlformats.org/officeDocument/2006/relationships/hyperlink" Target="https://share.livexyz.com/?theme=dark&amp;tags=562514b9a61e5400030006bb&amp;pinSize=large&amp;pinColor=&amp;zoom=10.25&amp;bearing=&amp;lat=40.741598&amp;lng=-73.943009&amp;showSubwayLines=" TargetMode="External"/><Relationship Id="rId546" Type="http://schemas.openxmlformats.org/officeDocument/2006/relationships/hyperlink" Target="https://share.livexyz.com/?theme=dark&amp;tags=56dc73c2c55a626ccde5841c&amp;pinSize=large&amp;pinColor=&amp;zoom=10.25&amp;bearing=&amp;lat=40.741598&amp;lng=-73.943009&amp;showSubwayLines=" TargetMode="External"/><Relationship Id="rId667" Type="http://schemas.openxmlformats.org/officeDocument/2006/relationships/hyperlink" Target="https://share.livexyz.com/?theme=dark&amp;tags=5511be6537345d0003000687&amp;pinSize=large&amp;pinColor=&amp;zoom=10.25&amp;bearing=&amp;lat=40.741598&amp;lng=-73.943009&amp;showSubwayLines=" TargetMode="External"/><Relationship Id="rId303" Type="http://schemas.openxmlformats.org/officeDocument/2006/relationships/hyperlink" Target="https://share.livexyz.com/maplist/646296ef97b8c7000166b7b2?theme=dark&amp;tags=&amp;pinSize=&amp;pinColor=&amp;zoom=&amp;bearing=&amp;lat=&amp;lng=&amp;showSubwayLines=" TargetMode="External"/><Relationship Id="rId424" Type="http://schemas.openxmlformats.org/officeDocument/2006/relationships/hyperlink" Target="https://share.livexyz.com/?theme=dark&amp;tags=5537ff3509ddaf0003000030&amp;pinSize=large&amp;pinColor=&amp;zoom=10.25&amp;bearing=&amp;lat=40.741598&amp;lng=-73.943009&amp;showSubwayLines=" TargetMode="External"/><Relationship Id="rId545" Type="http://schemas.openxmlformats.org/officeDocument/2006/relationships/hyperlink" Target="https://share.livexyz.com/?theme=dark&amp;tags=59ea5416f86351000446ff5a&amp;pinSize=large&amp;pinColor=&amp;zoom=10.25&amp;bearing=&amp;lat=40.741598&amp;lng=-73.943009&amp;showSubwayLines=" TargetMode="External"/><Relationship Id="rId666" Type="http://schemas.openxmlformats.org/officeDocument/2006/relationships/hyperlink" Target="https://share.livexyz.com/?theme=dark&amp;tags=5511be593d42bd000300061e&amp;pinSize=large&amp;pinColor=&amp;zoom=10.25&amp;bearing=&amp;lat=40.741598&amp;lng=-73.943009&amp;showSubwayLines=" TargetMode="External"/><Relationship Id="rId302" Type="http://schemas.openxmlformats.org/officeDocument/2006/relationships/hyperlink" Target="https://share.livexyz.com/?theme=dark&amp;tags=56dc73c2c55a626ccde58420&amp;pinSize=&amp;pinColor=&amp;zoom=10.25&amp;bearing=&amp;lat=40.741598&amp;lng=-73.943009&amp;showSubwayLines=" TargetMode="External"/><Relationship Id="rId423" Type="http://schemas.openxmlformats.org/officeDocument/2006/relationships/hyperlink" Target="https://share.livexyz.com/?theme=dark&amp;tags=5511be493d42bd00030005d7&amp;pinSize=large&amp;pinColor=&amp;zoom=10.25&amp;bearing=&amp;lat=40.741598&amp;lng=-73.943009&amp;showSubwayLines=" TargetMode="External"/><Relationship Id="rId544" Type="http://schemas.openxmlformats.org/officeDocument/2006/relationships/hyperlink" Target="https://share.livexyz.com/?theme=dark&amp;tags=59c186fbe41d550e7ccd769e&amp;pinSize=large&amp;pinColor=&amp;zoom=10.25&amp;bearing=&amp;lat=40.741598&amp;lng=-73.943009&amp;showSubwayLines=" TargetMode="External"/><Relationship Id="rId665" Type="http://schemas.openxmlformats.org/officeDocument/2006/relationships/hyperlink" Target="https://share.livexyz.com/?theme=dark&amp;tags=59e630b5fb0ac700043dfeea&amp;pinSize=large&amp;pinColor=&amp;zoom=10.25&amp;bearing=&amp;lat=40.741598&amp;lng=-73.943009&amp;showSubwayLines=" TargetMode="External"/><Relationship Id="rId309" Type="http://schemas.openxmlformats.org/officeDocument/2006/relationships/hyperlink" Target="https://share.livexyz.com/?theme=dark&amp;tags=5a45308338690d0004003f6d&amp;pinSize=&amp;pinColor=&amp;zoom=10.25&amp;bearing=&amp;lat=40.741598&amp;lng=-73.943009&amp;showSubwayLines=" TargetMode="External"/><Relationship Id="rId308" Type="http://schemas.openxmlformats.org/officeDocument/2006/relationships/hyperlink" Target="https://share.livexyz.com/?theme=dark&amp;tags=5a5cf15e051ced00043524c2&amp;pinSize=&amp;pinColor=&amp;zoom=10.25&amp;bearing=&amp;lat=40.741598&amp;lng=-73.943009&amp;showSubwayLines=" TargetMode="External"/><Relationship Id="rId429" Type="http://schemas.openxmlformats.org/officeDocument/2006/relationships/hyperlink" Target="https://share.livexyz.com/?theme=dark&amp;tags=56250dab0d55a70003000583&amp;pinSize=large&amp;pinColor=&amp;zoom=10.25&amp;bearing=&amp;lat=40.741598&amp;lng=-73.943009&amp;showSubwayLines=" TargetMode="External"/><Relationship Id="rId307" Type="http://schemas.openxmlformats.org/officeDocument/2006/relationships/hyperlink" Target="https://share.livexyz.com/maplist/6465a86197b8c700016827e5?theme=dark&amp;tags=&amp;pinSize=&amp;pinColor=&amp;zoom=&amp;bearing=&amp;lat=&amp;lng=&amp;showSubwayLines=" TargetMode="External"/><Relationship Id="rId428" Type="http://schemas.openxmlformats.org/officeDocument/2006/relationships/hyperlink" Target="https://share.livexyz.com/?theme=dark&amp;tags=5511be7f3d42bd00030006e0&amp;pinSize=large&amp;pinColor=&amp;zoom=10.25&amp;bearing=&amp;lat=40.741598&amp;lng=-73.943009&amp;showSubwayLines=" TargetMode="External"/><Relationship Id="rId549" Type="http://schemas.openxmlformats.org/officeDocument/2006/relationships/hyperlink" Target="https://share.livexyz.com/?theme=dark&amp;tags=59e6334d73bfdb00045791bc&amp;pinSize=large&amp;pinColor=&amp;zoom=10.25&amp;bearing=&amp;lat=40.741598&amp;lng=-73.943009&amp;showSubwayLines=" TargetMode="External"/><Relationship Id="rId306" Type="http://schemas.openxmlformats.org/officeDocument/2006/relationships/hyperlink" Target="https://share.livexyz.com/maplist/6465a85297b8c700016827e2?theme=dark&amp;tags=&amp;pinSize=&amp;pinColor=&amp;zoom=&amp;bearing=&amp;lat=&amp;lng=&amp;showSubwayLines=" TargetMode="External"/><Relationship Id="rId427" Type="http://schemas.openxmlformats.org/officeDocument/2006/relationships/hyperlink" Target="https://share.livexyz.com/?theme=dark&amp;tags=5592ee8807047d0003000511&amp;pinSize=large&amp;pinColor=&amp;zoom=10.25&amp;bearing=&amp;lat=40.741598&amp;lng=-73.943009&amp;showSubwayLines=" TargetMode="External"/><Relationship Id="rId548" Type="http://schemas.openxmlformats.org/officeDocument/2006/relationships/hyperlink" Target="https://share.livexyz.com/?theme=dark&amp;tags=59ef8f1892a9f500041a34cf&amp;pinSize=large&amp;pinColor=&amp;zoom=10.25&amp;bearing=&amp;lat=40.741598&amp;lng=-73.943009&amp;showSubwayLines=" TargetMode="External"/><Relationship Id="rId669" Type="http://schemas.openxmlformats.org/officeDocument/2006/relationships/hyperlink" Target="https://share.livexyz.com/?theme=dark&amp;tags=59f8b0431c60a700047390ce&amp;pinSize=large&amp;pinColor=&amp;zoom=10.25&amp;bearing=&amp;lat=40.741598&amp;lng=-73.943009&amp;showSubwayLines=" TargetMode="External"/><Relationship Id="rId660" Type="http://schemas.openxmlformats.org/officeDocument/2006/relationships/hyperlink" Target="https://share.livexyz.com/?theme=dark&amp;tags=59f1006e920cc20004f54fe9&amp;pinSize=large&amp;pinColor=&amp;zoom=10.25&amp;bearing=&amp;lat=40.741598&amp;lng=-73.943009&amp;showSubwayLines=" TargetMode="External"/><Relationship Id="rId301" Type="http://schemas.openxmlformats.org/officeDocument/2006/relationships/hyperlink" Target="https://share.livexyz.com/?theme=dark&amp;tags=5644b6f46e852800030004bb&amp;pinSize=&amp;pinColor=&amp;zoom=10.25&amp;bearing=&amp;lat=40.741598&amp;lng=-73.943009&amp;showSubwayLines=" TargetMode="External"/><Relationship Id="rId422" Type="http://schemas.openxmlformats.org/officeDocument/2006/relationships/hyperlink" Target="https://share.livexyz.com/?theme=dark&amp;tags=5511be5137345d000300062e&amp;pinSize=large&amp;pinColor=&amp;zoom=10.25&amp;bearing=&amp;lat=40.741598&amp;lng=-73.943009&amp;showSubwayLines=" TargetMode="External"/><Relationship Id="rId543" Type="http://schemas.openxmlformats.org/officeDocument/2006/relationships/hyperlink" Target="https://share.livexyz.com/?theme=dark&amp;tags=59e8e5b2c201020004d80996&amp;pinSize=large&amp;pinColor=&amp;zoom=10.25&amp;bearing=&amp;lat=40.741598&amp;lng=-73.943009&amp;showSubwayLines=" TargetMode="External"/><Relationship Id="rId664" Type="http://schemas.openxmlformats.org/officeDocument/2006/relationships/hyperlink" Target="https://share.livexyz.com/maplist/6047b997818d9900015ade87?theme=dark&amp;tags=&amp;pinSize=large&amp;pinColor=&amp;zoom=&amp;bearing=&amp;lat=&amp;lng=&amp;showSubwayLines=" TargetMode="External"/><Relationship Id="rId300" Type="http://schemas.openxmlformats.org/officeDocument/2006/relationships/hyperlink" Target="https://share.livexyz.com/?theme=dark&amp;tags=5511be6837345d0003000697&amp;pinSize=&amp;pinColor=&amp;zoom=10.25&amp;bearing=&amp;lat=40.741598&amp;lng=-73.943009&amp;showSubwayLines=" TargetMode="External"/><Relationship Id="rId421" Type="http://schemas.openxmlformats.org/officeDocument/2006/relationships/hyperlink" Target="https://share.livexyz.com/?theme=dark&amp;tags=56990e1fc0e2830003000205&amp;pinSize=&amp;pinColor=&amp;zoom=10.25&amp;bearing=&amp;lat=40.741598&amp;lng=-73.943009&amp;showSubwayLines=" TargetMode="External"/><Relationship Id="rId542" Type="http://schemas.openxmlformats.org/officeDocument/2006/relationships/hyperlink" Target="https://share.livexyz.com/?theme=dark&amp;tags=59e641e973bfdb000457a948&amp;pinSize=large&amp;pinColor=&amp;zoom=10.25&amp;bearing=&amp;lat=40.741598&amp;lng=-73.943009&amp;showSubwayLines=" TargetMode="External"/><Relationship Id="rId663" Type="http://schemas.openxmlformats.org/officeDocument/2006/relationships/hyperlink" Target="https://share.livexyz.com/?theme=dark&amp;tags=59c18720e41d550e7ccd7771&amp;pinSize=large&amp;pinColor=&amp;zoom=10.25&amp;bearing=&amp;lat=40.741598&amp;lng=-73.943009&amp;showSubwayLines=" TargetMode="External"/><Relationship Id="rId420" Type="http://schemas.openxmlformats.org/officeDocument/2006/relationships/hyperlink" Target="https://share.livexyz.com/?theme=dark&amp;tags=559e99d6c30a3b000300004c&amp;pinSize=&amp;pinColor=&amp;zoom=10.25&amp;bearing=&amp;lat=40.741598&amp;lng=-73.943009&amp;showSubwayLines=" TargetMode="External"/><Relationship Id="rId541" Type="http://schemas.openxmlformats.org/officeDocument/2006/relationships/hyperlink" Target="https://share.livexyz.com/?theme=dark&amp;tags=59c18724e41d550e7ccd7792&amp;pinSize=large&amp;pinColor=&amp;zoom=10.25&amp;bearing=&amp;lat=40.741598&amp;lng=-73.943009&amp;showSubwayLines=" TargetMode="External"/><Relationship Id="rId662" Type="http://schemas.openxmlformats.org/officeDocument/2006/relationships/hyperlink" Target="https://share.livexyz.com/?theme=dark&amp;tags=5511be3d3d42bd00030005a1&amp;pinSize=large&amp;pinColor=&amp;zoom=10.25&amp;bearing=&amp;lat=40.741598&amp;lng=-73.943009&amp;showSubwayLines=" TargetMode="External"/><Relationship Id="rId540" Type="http://schemas.openxmlformats.org/officeDocument/2006/relationships/hyperlink" Target="https://share.livexyz.com/?theme=dark&amp;tags=5511be413d42bd00030005b8&amp;pinSize=large&amp;pinColor=&amp;zoom=10.25&amp;bearing=&amp;lat=40.741598&amp;lng=-73.943009&amp;showSubwayLines=" TargetMode="External"/><Relationship Id="rId661" Type="http://schemas.openxmlformats.org/officeDocument/2006/relationships/hyperlink" Target="https://share.livexyz.com/?theme=dark&amp;tags=5511be673d42bd0003000666&amp;pinSize=large&amp;pinColor=&amp;zoom=10.25&amp;bearing=&amp;lat=40.741598&amp;lng=-73.943009&amp;showSubwayLines=" TargetMode="External"/><Relationship Id="rId415" Type="http://schemas.openxmlformats.org/officeDocument/2006/relationships/hyperlink" Target="https://share.livexyz.com/?theme=dark&amp;tags=59e63c99fb0ac700043e111e&amp;pinSize=large&amp;pinColor=&amp;zoom=10.25&amp;bearing=&amp;lat=40.741598&amp;lng=-73.943009&amp;showSubwayLines=" TargetMode="External"/><Relationship Id="rId536" Type="http://schemas.openxmlformats.org/officeDocument/2006/relationships/hyperlink" Target="https://share.livexyz.com/?theme=dark&amp;tags=59f8d75f8438850004de0ee0&amp;pinSize=large&amp;pinColor=&amp;zoom=10.25&amp;bearing=&amp;lat=40.741598&amp;lng=-73.943009&amp;showSubwayLines=" TargetMode="External"/><Relationship Id="rId657" Type="http://schemas.openxmlformats.org/officeDocument/2006/relationships/hyperlink" Target="https://share.livexyz.com/?theme=dark&amp;tags=59c18701e41d550e7ccd76de&amp;pinSize=large&amp;pinColor=&amp;zoom=10.25&amp;bearing=&amp;lat=40.741598&amp;lng=-73.943009&amp;showSubwayLines=" TargetMode="External"/><Relationship Id="rId414" Type="http://schemas.openxmlformats.org/officeDocument/2006/relationships/hyperlink" Target="https://share.livexyz.com/?theme=dark&amp;tags=5511be6f3d42bd000300068e&amp;pinSize=large&amp;pinColor=&amp;zoom=10.25&amp;bearing=&amp;lat=40.741598&amp;lng=-73.943009&amp;showSubwayLines=" TargetMode="External"/><Relationship Id="rId535" Type="http://schemas.openxmlformats.org/officeDocument/2006/relationships/hyperlink" Target="https://share.livexyz.com/?theme=dark&amp;tags=59d2611d7e61b400046bee67&amp;pinSize=large&amp;pinColor=&amp;zoom=10.25&amp;bearing=&amp;lat=40.741598&amp;lng=-73.943009&amp;showSubwayLines=" TargetMode="External"/><Relationship Id="rId656" Type="http://schemas.openxmlformats.org/officeDocument/2006/relationships/hyperlink" Target="https://share.livexyz.com/?theme=dark&amp;tags=5511be5a3d42bd0003000621&amp;pinSize=large&amp;pinColor=&amp;zoom=10.25&amp;bearing=&amp;lat=40.741598&amp;lng=-73.943009&amp;showSubwayLines=" TargetMode="External"/><Relationship Id="rId413" Type="http://schemas.openxmlformats.org/officeDocument/2006/relationships/hyperlink" Target="https://share.livexyz.com/?theme=dark&amp;tags=59c1871de41d550e7ccd775c&amp;pinSize=large&amp;pinColor=&amp;zoom=10.25&amp;bearing=&amp;lat=40.741598&amp;lng=-73.943009&amp;showSubwayLines=" TargetMode="External"/><Relationship Id="rId534" Type="http://schemas.openxmlformats.org/officeDocument/2006/relationships/hyperlink" Target="https://share.livexyz.com/?theme=dark&amp;tags=5511be7e37345d00030006f8&amp;pinSize=large&amp;pinColor=&amp;zoom=10.25&amp;bearing=&amp;lat=40.741598&amp;lng=-73.943009&amp;showSubwayLines=" TargetMode="External"/><Relationship Id="rId655" Type="http://schemas.openxmlformats.org/officeDocument/2006/relationships/hyperlink" Target="https://share.livexyz.com/?theme=dark&amp;tags=59c18704e41d550e7ccd76fa&amp;pinSize=large&amp;pinColor=&amp;zoom=10.25&amp;bearing=&amp;lat=40.741598&amp;lng=-73.943009&amp;showSubwayLines=" TargetMode="External"/><Relationship Id="rId412" Type="http://schemas.openxmlformats.org/officeDocument/2006/relationships/hyperlink" Target="https://share.livexyz.com/?theme=dark&amp;tags=5511be613d42bd0003000644&amp;pinSize=large&amp;pinColor=&amp;zoom=10.25&amp;bearing=&amp;lat=40.741598&amp;lng=-73.943009&amp;showSubwayLines=" TargetMode="External"/><Relationship Id="rId533" Type="http://schemas.openxmlformats.org/officeDocument/2006/relationships/hyperlink" Target="https://share.livexyz.com/?theme=dark&amp;tags=5511be803d42bd00030006e6&amp;pinSize=large&amp;pinColor=&amp;zoom=10.25&amp;bearing=&amp;lat=40.741598&amp;lng=-73.943009&amp;showSubwayLines=" TargetMode="External"/><Relationship Id="rId654" Type="http://schemas.openxmlformats.org/officeDocument/2006/relationships/hyperlink" Target="https://share.livexyz.com/?theme=dark&amp;tags=5511be3937345d00030005ba&amp;pinSize=large&amp;pinColor=&amp;zoom=10.25&amp;bearing=&amp;lat=40.741598&amp;lng=-73.943009&amp;showSubwayLines=" TargetMode="External"/><Relationship Id="rId419" Type="http://schemas.openxmlformats.org/officeDocument/2006/relationships/hyperlink" Target="https://share.livexyz.com/?theme=dark&amp;tags=59c18724e41d550e7ccd7793&amp;pinSize=&amp;pinColor=&amp;zoom=10.25&amp;bearing=&amp;lat=40.741598&amp;lng=-73.943009&amp;showSubwayLines=" TargetMode="External"/><Relationship Id="rId418" Type="http://schemas.openxmlformats.org/officeDocument/2006/relationships/hyperlink" Target="https://share.livexyz.com/?theme=dark&amp;tags=5511be3c37345d00030005c9&amp;pinSize=&amp;pinColor=&amp;zoom=10.25&amp;bearing=&amp;lat=40.741598&amp;lng=-73.943009&amp;showSubwayLines=" TargetMode="External"/><Relationship Id="rId539" Type="http://schemas.openxmlformats.org/officeDocument/2006/relationships/hyperlink" Target="https://share.livexyz.com/?theme=dark&amp;tags=5511be5437345d0003000640&amp;pinSize=large&amp;pinColor=&amp;zoom=10.25&amp;bearing=&amp;lat=40.741598&amp;lng=-73.943009&amp;showSubwayLines=" TargetMode="External"/><Relationship Id="rId417" Type="http://schemas.openxmlformats.org/officeDocument/2006/relationships/hyperlink" Target="https://share.livexyz.com/?theme=dark&amp;tags=57e48fa57f9759000376769f&amp;pinSize=&amp;pinColor=&amp;zoom=10.25&amp;bearing=&amp;lat=40.741598&amp;lng=-73.943009&amp;showSubwayLines=" TargetMode="External"/><Relationship Id="rId538" Type="http://schemas.openxmlformats.org/officeDocument/2006/relationships/hyperlink" Target="https://share.livexyz.com/?theme=dark&amp;tags=59e7b879c202460004fe2429&amp;pinSize=large&amp;pinColor=&amp;zoom=10.25&amp;bearing=&amp;lat=40.741598&amp;lng=-73.943009&amp;showSubwayLines=" TargetMode="External"/><Relationship Id="rId659" Type="http://schemas.openxmlformats.org/officeDocument/2006/relationships/hyperlink" Target="https://share.livexyz.com/?theme=dark&amp;tags=5511be4c37345d0003000616&amp;pinSize=large&amp;pinColor=&amp;zoom=10.25&amp;bearing=&amp;lat=40.741598&amp;lng=-73.943009&amp;showSubwayLines=" TargetMode="External"/><Relationship Id="rId416" Type="http://schemas.openxmlformats.org/officeDocument/2006/relationships/hyperlink" Target="https://share.livexyz.com/?theme=dark&amp;tags=57e48f638581010003fa2061&amp;pinSize=&amp;pinColor=&amp;zoom=10.25&amp;bearing=&amp;lat=40.741598&amp;lng=-73.943009&amp;showSubwayLines=" TargetMode="External"/><Relationship Id="rId537" Type="http://schemas.openxmlformats.org/officeDocument/2006/relationships/hyperlink" Target="https://share.livexyz.com/?theme=dark&amp;tags=5511be8337345d000300070a&amp;pinSize=large&amp;pinColor=&amp;zoom=10.25&amp;bearing=&amp;lat=40.741598&amp;lng=-73.943009&amp;showSubwayLines=" TargetMode="External"/><Relationship Id="rId658" Type="http://schemas.openxmlformats.org/officeDocument/2006/relationships/hyperlink" Target="https://share.livexyz.com/?theme=dark&amp;tags=5625176a50d4430003000744&amp;pinSize=large&amp;pinColor=&amp;zoom=10.25&amp;bearing=&amp;lat=40.741598&amp;lng=-73.943009&amp;showSubwayLines=" TargetMode="External"/><Relationship Id="rId411" Type="http://schemas.openxmlformats.org/officeDocument/2006/relationships/hyperlink" Target="https://share.livexyz.com/?theme=dark&amp;tags=59c18719e41d550e7ccd7732&amp;pinSize=large&amp;pinColor=&amp;zoom=10.25&amp;bearing=&amp;lat=40.741598&amp;lng=-73.943009&amp;showSubwayLines=" TargetMode="External"/><Relationship Id="rId532" Type="http://schemas.openxmlformats.org/officeDocument/2006/relationships/hyperlink" Target="https://share.livexyz.com/?theme=dark&amp;tags=59c18703e41d550e7ccd76ed&amp;pinSize=large&amp;pinColor=&amp;zoom=10.25&amp;bearing=&amp;lat=40.741598&amp;lng=-73.943009&amp;showSubwayLines=" TargetMode="External"/><Relationship Id="rId653" Type="http://schemas.openxmlformats.org/officeDocument/2006/relationships/hyperlink" Target="https://share.livexyz.com/?theme=dark&amp;tags=59ef8ba9ef90e700041f59fd&amp;pinSize=large&amp;pinColor=&amp;zoom=10.25&amp;bearing=&amp;lat=40.741598&amp;lng=-73.943009&amp;showSubwayLines=" TargetMode="External"/><Relationship Id="rId410" Type="http://schemas.openxmlformats.org/officeDocument/2006/relationships/hyperlink" Target="https://share.livexyz.com/?theme=dark&amp;tags=5511be7e37345d00030006f5&amp;pinSize=large&amp;pinColor=&amp;zoom=10.25&amp;bearing=&amp;lat=40.741598&amp;lng=-73.943009&amp;showSubwayLines=" TargetMode="External"/><Relationship Id="rId531" Type="http://schemas.openxmlformats.org/officeDocument/2006/relationships/hyperlink" Target="https://share.livexyz.com/?theme=dark&amp;tags=56dc73c3c55a626ccde5842e&amp;pinSize=large&amp;pinColor=&amp;zoom=10.25&amp;bearing=&amp;lat=40.741598&amp;lng=-73.943009&amp;showSubwayLines=" TargetMode="External"/><Relationship Id="rId652" Type="http://schemas.openxmlformats.org/officeDocument/2006/relationships/hyperlink" Target="https://share.livexyz.com/?theme=dark&amp;tags=5511be593d42bd000300061c&amp;pinSize=large&amp;pinColor=&amp;zoom=10.25&amp;bearing=&amp;lat=40.741598&amp;lng=-73.943009&amp;showSubwayLines=" TargetMode="External"/><Relationship Id="rId530" Type="http://schemas.openxmlformats.org/officeDocument/2006/relationships/hyperlink" Target="https://share.livexyz.com/?theme=dark&amp;tags=59fa2f938c3f060004ce3d7e&amp;pinSize=large&amp;pinColor=&amp;zoom=10.25&amp;bearing=&amp;lat=40.741598&amp;lng=-73.943009&amp;showSubwayLines=" TargetMode="External"/><Relationship Id="rId651" Type="http://schemas.openxmlformats.org/officeDocument/2006/relationships/hyperlink" Target="https://share.livexyz.com/?theme=dark&amp;tags=5511be423d42bd00030005bb&amp;pinSize=large&amp;pinColor=&amp;zoom=10.25&amp;bearing=&amp;lat=40.741598&amp;lng=-73.943009&amp;showSubwayLines=" TargetMode="External"/><Relationship Id="rId650" Type="http://schemas.openxmlformats.org/officeDocument/2006/relationships/hyperlink" Target="https://share.livexyz.com/?theme=dark&amp;tags=5570b1087166200003000063&amp;pinSize=large&amp;pinColor=&amp;zoom=10.25&amp;bearing=&amp;lat=40.741598&amp;lng=-73.943009&amp;showSubwayLines=" TargetMode="External"/><Relationship Id="rId206" Type="http://schemas.openxmlformats.org/officeDocument/2006/relationships/hyperlink" Target="https://share.livexyz.com/maplist/646295955909c50001eff63e?theme=dark&amp;tags=&amp;pinSize=&amp;pinColor=&amp;zoom=&amp;bearing=&amp;lat=&amp;lng=&amp;showSubwayLines=" TargetMode="External"/><Relationship Id="rId327" Type="http://schemas.openxmlformats.org/officeDocument/2006/relationships/hyperlink" Target="https://share.livexyz.com/?theme=dark&amp;tags=560d9d0e16a78400030030ed&amp;pinSize=&amp;pinColor=&amp;zoom=10.25&amp;bearing=&amp;lat=40.741598&amp;lng=-73.943009&amp;showSubwayLines=" TargetMode="External"/><Relationship Id="rId448" Type="http://schemas.openxmlformats.org/officeDocument/2006/relationships/hyperlink" Target="https://share.livexyz.com/?theme=dark&amp;tags=59c186fde41d550e7ccd76ac&amp;pinSize=large&amp;pinColor=&amp;zoom=10.25&amp;bearing=&amp;lat=40.741598&amp;lng=-73.943009&amp;showSubwayLines=" TargetMode="External"/><Relationship Id="rId569" Type="http://schemas.openxmlformats.org/officeDocument/2006/relationships/hyperlink" Target="https://share.livexyz.com/?theme=dark&amp;tags=5511be4937345d0003000607&amp;pinSize=large&amp;pinColor=&amp;zoom=10.25&amp;bearing=&amp;lat=40.741598&amp;lng=-73.943009&amp;showSubwayLines=" TargetMode="External"/><Relationship Id="rId205" Type="http://schemas.openxmlformats.org/officeDocument/2006/relationships/hyperlink" Target="https://share.livexyz.com/maplist/645e93ec6ae8ed0001c5fb85?theme=dark&amp;tags=&amp;pinSize=&amp;pinColor=&amp;zoom=&amp;bearing=&amp;lat=&amp;lng=&amp;showSubwayLines=" TargetMode="External"/><Relationship Id="rId326" Type="http://schemas.openxmlformats.org/officeDocument/2006/relationships/hyperlink" Target="https://share.livexyz.com/?theme=dark&amp;tags=5511be5d3d42bd000300062e&amp;pinSize=&amp;pinColor=&amp;zoom=10.25&amp;bearing=&amp;lat=40.741598&amp;lng=-73.943009&amp;showSubwayLines=" TargetMode="External"/><Relationship Id="rId447" Type="http://schemas.openxmlformats.org/officeDocument/2006/relationships/hyperlink" Target="https://share.livexyz.com/?theme=dark&amp;tags=5511be653d42bd000300065e&amp;pinSize=large&amp;pinColor=&amp;zoom=10.25&amp;bearing=&amp;lat=40.741598&amp;lng=-73.943009&amp;showSubwayLines=" TargetMode="External"/><Relationship Id="rId568" Type="http://schemas.openxmlformats.org/officeDocument/2006/relationships/hyperlink" Target="https://share.livexyz.com/?theme=dark&amp;tags=59e4f7eb35e54b00040babc6&amp;pinSize=large&amp;pinColor=&amp;zoom=10.25&amp;bearing=&amp;lat=40.741598&amp;lng=-73.943009&amp;showSubwayLines=" TargetMode="External"/><Relationship Id="rId689" Type="http://schemas.openxmlformats.org/officeDocument/2006/relationships/hyperlink" Target="https://share.livexyz.com/?theme=dark&amp;tags=5511be3a3d42bd0003000596&amp;pinSize=large&amp;pinColor=&amp;zoom=10.25&amp;bearing=&amp;lat=40.741598&amp;lng=-73.943009&amp;showSubwayLines=" TargetMode="External"/><Relationship Id="rId204" Type="http://schemas.openxmlformats.org/officeDocument/2006/relationships/hyperlink" Target="https://share.livexyz.com/maplist/645d95326ae8ed0001c5c5da?theme=dark&amp;tags=&amp;pinSize=&amp;pinColor=&amp;zoom=&amp;bearing=&amp;lat=&amp;lng=&amp;showSubwayLines=" TargetMode="External"/><Relationship Id="rId325" Type="http://schemas.openxmlformats.org/officeDocument/2006/relationships/hyperlink" Target="https://share.livexyz.com/?theme=dark&amp;tags=5602c176eab38d00030002db&amp;pinSize=&amp;pinColor=&amp;zoom=10.25&amp;bearing=&amp;lat=40.741598&amp;lng=-73.943009&amp;showSubwayLines=" TargetMode="External"/><Relationship Id="rId446" Type="http://schemas.openxmlformats.org/officeDocument/2006/relationships/hyperlink" Target="https://share.livexyz.com/?theme=dark&amp;tags=5511be4a37345d000300060c&amp;pinSize=large&amp;pinColor=&amp;zoom=10.25&amp;bearing=&amp;lat=40.741598&amp;lng=-73.943009&amp;showSubwayLines=" TargetMode="External"/><Relationship Id="rId567" Type="http://schemas.openxmlformats.org/officeDocument/2006/relationships/hyperlink" Target="https://share.livexyz.com/?theme=dark&amp;tags=5511be7e3d42bd00030006da&amp;pinSize=large&amp;pinColor=&amp;zoom=10.25&amp;bearing=&amp;lat=40.741598&amp;lng=-73.943009&amp;showSubwayLines=" TargetMode="External"/><Relationship Id="rId688" Type="http://schemas.openxmlformats.org/officeDocument/2006/relationships/hyperlink" Target="https://share.livexyz.com/?theme=dark&amp;tags=5526f7e4d8ca700003000024&amp;pinSize=large&amp;pinColor=&amp;zoom=10.25&amp;bearing=&amp;lat=40.741598&amp;lng=-73.943009&amp;showSubwayLines=" TargetMode="External"/><Relationship Id="rId203" Type="http://schemas.openxmlformats.org/officeDocument/2006/relationships/hyperlink" Target="https://share.livexyz.com/maplist/6459b7716ae8ed00015141ec?theme=dark&amp;tags=&amp;pinSize=&amp;pinColor=&amp;zoom=&amp;bearing=&amp;lat=&amp;lng=&amp;showSubwayLines=" TargetMode="External"/><Relationship Id="rId324" Type="http://schemas.openxmlformats.org/officeDocument/2006/relationships/hyperlink" Target="https://share.livexyz.com/?theme=dark&amp;tags=562518e8a61e54000300075c&amp;pinSize=&amp;pinColor=&amp;zoom=10.25&amp;bearing=&amp;lat=40.741598&amp;lng=-73.943009&amp;showSubwayLines=" TargetMode="External"/><Relationship Id="rId445" Type="http://schemas.openxmlformats.org/officeDocument/2006/relationships/hyperlink" Target="https://share.livexyz.com/?theme=dark&amp;tags=5511be543d42bd0003000603&amp;pinSize=large&amp;pinColor=&amp;zoom=10.25&amp;bearing=&amp;lat=40.741598&amp;lng=-73.943009&amp;showSubwayLines=" TargetMode="External"/><Relationship Id="rId566" Type="http://schemas.openxmlformats.org/officeDocument/2006/relationships/hyperlink" Target="https://share.livexyz.com/?theme=dark&amp;tags=56dc73c2c55a626ccde58428&amp;pinSize=large&amp;pinColor=&amp;zoom=10.25&amp;bearing=&amp;lat=40.741598&amp;lng=-73.943009&amp;showSubwayLines=" TargetMode="External"/><Relationship Id="rId687" Type="http://schemas.openxmlformats.org/officeDocument/2006/relationships/hyperlink" Target="https://share.livexyz.com/?theme=dark&amp;tags=5519adb29a880a0003000025&amp;pinSize=large&amp;pinColor=&amp;zoom=10.25&amp;bearing=&amp;lat=40.741598&amp;lng=-73.943009&amp;showSubwayLines=" TargetMode="External"/><Relationship Id="rId209" Type="http://schemas.openxmlformats.org/officeDocument/2006/relationships/hyperlink" Target="https://share.livexyz.com/maplist/6445df021a8ee10001e95627?theme=dark&amp;tags=&amp;pinSize=&amp;pinColor=&amp;zoom=&amp;bearing=&amp;lat=&amp;lng=&amp;showSubwayLines=" TargetMode="External"/><Relationship Id="rId208" Type="http://schemas.openxmlformats.org/officeDocument/2006/relationships/hyperlink" Target="https://share.livexyz.com/maplist/646296b897b8c7000166b792?theme=dark&amp;tags=&amp;pinSize=&amp;pinColor=&amp;zoom=&amp;bearing=&amp;lat=&amp;lng=&amp;showSubwayLines=" TargetMode="External"/><Relationship Id="rId329" Type="http://schemas.openxmlformats.org/officeDocument/2006/relationships/hyperlink" Target="https://share.livexyz.com/?theme=dark&amp;tags=5511be573d42bd000300060f&amp;pinSize=&amp;pinColor=&amp;zoom=10.25&amp;bearing=&amp;lat=40.741598&amp;lng=-73.943009&amp;showSubwayLines=" TargetMode="External"/><Relationship Id="rId207" Type="http://schemas.openxmlformats.org/officeDocument/2006/relationships/hyperlink" Target="https://share.livexyz.com/maplist/646295ee97b8c7000166b729?theme=dark&amp;tags=&amp;pinSize=&amp;pinColor=&amp;zoom=&amp;bearing=&amp;lat=&amp;lng=&amp;showSubwayLines=" TargetMode="External"/><Relationship Id="rId328" Type="http://schemas.openxmlformats.org/officeDocument/2006/relationships/hyperlink" Target="https://share.livexyz.com/?theme=dark&amp;tags=5a13079b39e9c6000453a48c&amp;pinSize=&amp;pinColor=&amp;zoom=10.25&amp;bearing=&amp;lat=40.741598&amp;lng=-73.943009&amp;showSubwayLines=" TargetMode="External"/><Relationship Id="rId449" Type="http://schemas.openxmlformats.org/officeDocument/2006/relationships/hyperlink" Target="https://share.livexyz.com/?theme=dark&amp;tags=56dc73c2c55a626ccde5842d&amp;pinSize=large&amp;pinColor=&amp;zoom=10.25&amp;bearing=&amp;lat=40.741598&amp;lng=-73.943009&amp;showSubwayLines=" TargetMode="External"/><Relationship Id="rId440" Type="http://schemas.openxmlformats.org/officeDocument/2006/relationships/hyperlink" Target="https://share.livexyz.com/?theme=dark&amp;tags=5511be633d42bd0003000651&amp;pinSize=large&amp;pinColor=&amp;zoom=10.25&amp;bearing=&amp;lat=40.741598&amp;lng=-73.943009&amp;showSubwayLines=" TargetMode="External"/><Relationship Id="rId561" Type="http://schemas.openxmlformats.org/officeDocument/2006/relationships/hyperlink" Target="https://share.livexyz.com/?theme=dark&amp;tags=562513b750d443000300069d&amp;pinSize=large&amp;pinColor=&amp;zoom=10.25&amp;bearing=&amp;lat=40.741598&amp;lng=-73.943009&amp;showSubwayLines=" TargetMode="External"/><Relationship Id="rId682" Type="http://schemas.openxmlformats.org/officeDocument/2006/relationships/hyperlink" Target="https://share.livexyz.com/?theme=dark&amp;tags=59e0f420ef1d5f00047ce4db&amp;pinSize=large&amp;pinColor=&amp;zoom=10.25&amp;bearing=&amp;lat=40.741598&amp;lng=-73.943009&amp;showSubwayLines=" TargetMode="External"/><Relationship Id="rId560" Type="http://schemas.openxmlformats.org/officeDocument/2006/relationships/hyperlink" Target="https://share.livexyz.com/?theme=dark&amp;tags=5511be5e3d42bd0003000632&amp;pinSize=large&amp;pinColor=&amp;zoom=10.25&amp;bearing=&amp;lat=40.741598&amp;lng=-73.943009&amp;showSubwayLines=" TargetMode="External"/><Relationship Id="rId681" Type="http://schemas.openxmlformats.org/officeDocument/2006/relationships/hyperlink" Target="https://share.livexyz.com/?theme=dark&amp;tags=559d6d81f73b850003000750&amp;pinSize=large&amp;pinColor=&amp;zoom=10.25&amp;bearing=&amp;lat=40.741598&amp;lng=-73.943009&amp;showSubwayLines=" TargetMode="External"/><Relationship Id="rId680" Type="http://schemas.openxmlformats.org/officeDocument/2006/relationships/hyperlink" Target="https://share.livexyz.com/?theme=dark&amp;tags=5a01f415ce27a500047b2047&amp;pinSize=large&amp;pinColor=&amp;zoom=10.25&amp;bearing=&amp;lat=40.741598&amp;lng=-73.943009&amp;showSubwayLines=" TargetMode="External"/><Relationship Id="rId202" Type="http://schemas.openxmlformats.org/officeDocument/2006/relationships/hyperlink" Target="https://share.livexyz.com/maplist/6459b7506ae8ed00015141e7?theme=dark&amp;tags=&amp;pinSize=&amp;pinColor=&amp;zoom=&amp;bearing=&amp;lat=&amp;lng=&amp;showSubwayLines=" TargetMode="External"/><Relationship Id="rId323" Type="http://schemas.openxmlformats.org/officeDocument/2006/relationships/hyperlink" Target="https://share.livexyz.com/?theme=dark&amp;tags=563d0937e9edfc0003001d61&amp;pinSize=&amp;pinColor=&amp;zoom=10.25&amp;bearing=&amp;lat=40.741598&amp;lng=-73.943009&amp;showSubwayLines=" TargetMode="External"/><Relationship Id="rId444" Type="http://schemas.openxmlformats.org/officeDocument/2006/relationships/hyperlink" Target="https://share.livexyz.com/?theme=dark&amp;tags=5511be3a37345d00030005c0&amp;pinSize=large&amp;pinColor=&amp;zoom=10.25&amp;bearing=&amp;lat=40.741598&amp;lng=-73.943009&amp;showSubwayLines=" TargetMode="External"/><Relationship Id="rId565" Type="http://schemas.openxmlformats.org/officeDocument/2006/relationships/hyperlink" Target="https://share.livexyz.com/?theme=dark&amp;tags=5511be5c37345d0003000666&amp;pinSize=large&amp;pinColor=&amp;zoom=10.25&amp;bearing=&amp;lat=40.741598&amp;lng=-73.943009&amp;showSubwayLines=" TargetMode="External"/><Relationship Id="rId686" Type="http://schemas.openxmlformats.org/officeDocument/2006/relationships/hyperlink" Target="https://share.livexyz.com/?theme=dark&amp;tags=5511be593d42bd000300061d&amp;pinSize=large&amp;pinColor=&amp;zoom=10.25&amp;bearing=&amp;lat=40.741598&amp;lng=-73.943009&amp;showSubwayLines=" TargetMode="External"/><Relationship Id="rId201" Type="http://schemas.openxmlformats.org/officeDocument/2006/relationships/hyperlink" Target="https://share.livexyz.com/maplist/645869d21a8ee100018b6179?theme=dark&amp;tags=&amp;pinSize=&amp;pinColor=&amp;zoom=&amp;bearing=&amp;lat=&amp;lng=&amp;showSubwayLines=" TargetMode="External"/><Relationship Id="rId322" Type="http://schemas.openxmlformats.org/officeDocument/2006/relationships/hyperlink" Target="https://share.livexyz.com/?theme=dark&amp;tags=55537b96774dae0003000077&amp;pinSize=&amp;pinColor=&amp;zoom=10.25&amp;bearing=&amp;lat=40.741598&amp;lng=-73.943009&amp;showSubwayLines=" TargetMode="External"/><Relationship Id="rId443" Type="http://schemas.openxmlformats.org/officeDocument/2006/relationships/hyperlink" Target="https://share.livexyz.com/?theme=dark&amp;tags=5625029ea61e540003000235&amp;pinSize=large&amp;pinColor=&amp;zoom=10.25&amp;bearing=&amp;lat=40.741598&amp;lng=-73.943009&amp;showSubwayLines=" TargetMode="External"/><Relationship Id="rId564" Type="http://schemas.openxmlformats.org/officeDocument/2006/relationships/hyperlink" Target="https://share.livexyz.com/?theme=dark&amp;tags=59c18731e41d550e7ccd77d0&amp;pinSize=large&amp;pinColor=&amp;zoom=10.25&amp;bearing=&amp;lat=40.741598&amp;lng=-73.943009&amp;showSubwayLines=" TargetMode="External"/><Relationship Id="rId685" Type="http://schemas.openxmlformats.org/officeDocument/2006/relationships/hyperlink" Target="https://share.livexyz.com/?theme=dark&amp;tags=5511be6437345d0003000684&amp;pinSize=large&amp;pinColor=&amp;zoom=10.25&amp;bearing=&amp;lat=40.741598&amp;lng=-73.943009&amp;showSubwayLines=" TargetMode="External"/><Relationship Id="rId200" Type="http://schemas.openxmlformats.org/officeDocument/2006/relationships/hyperlink" Target="https://share.livexyz.com/maplist/645869b56ae8ed0001509a8c?theme=dark&amp;tags=&amp;pinSize=&amp;pinColor=&amp;zoom=&amp;bearing=&amp;lat=&amp;lng=&amp;showSubwayLines=" TargetMode="External"/><Relationship Id="rId321" Type="http://schemas.openxmlformats.org/officeDocument/2006/relationships/hyperlink" Target="https://share.livexyz.com/?theme=dark&amp;tags=5511be823d42bd00030006f2&amp;pinSize=&amp;pinColor=&amp;zoom=10.25&amp;bearing=&amp;lat=40.741598&amp;lng=-73.943009&amp;showSubwayLines=" TargetMode="External"/><Relationship Id="rId442" Type="http://schemas.openxmlformats.org/officeDocument/2006/relationships/hyperlink" Target="https://share.livexyz.com/?theme=dark&amp;tags=55940a3921ab27000300004a&amp;pinSize=large&amp;pinColor=&amp;zoom=10.25&amp;bearing=&amp;lat=40.741598&amp;lng=-73.943009&amp;showSubwayLines=" TargetMode="External"/><Relationship Id="rId563" Type="http://schemas.openxmlformats.org/officeDocument/2006/relationships/hyperlink" Target="https://share.livexyz.com/?theme=dark&amp;tags=5511be4c3d42bd00030005e4&amp;pinSize=large&amp;pinColor=&amp;zoom=10.25&amp;bearing=&amp;lat=40.741598&amp;lng=-73.943009&amp;showSubwayLines=" TargetMode="External"/><Relationship Id="rId684" Type="http://schemas.openxmlformats.org/officeDocument/2006/relationships/hyperlink" Target="https://share.livexyz.com/?theme=dark&amp;tags=551c2513f051c20003000014&amp;pinSize=large&amp;pinColor=&amp;zoom=10.25&amp;bearing=&amp;lat=40.741598&amp;lng=-73.943009&amp;showSubwayLines=" TargetMode="External"/><Relationship Id="rId320" Type="http://schemas.openxmlformats.org/officeDocument/2006/relationships/hyperlink" Target="https://share.livexyz.com/?theme=dark&amp;tags=5699101961d1d10003000d7a&amp;pinSize=&amp;pinColor=&amp;zoom=10.25&amp;bearing=&amp;lat=40.741598&amp;lng=-73.943009&amp;showSubwayLines=" TargetMode="External"/><Relationship Id="rId441" Type="http://schemas.openxmlformats.org/officeDocument/2006/relationships/hyperlink" Target="https://share.livexyz.com/?theme=dark&amp;tags=5511be8037345d0003000700&amp;pinSize=large&amp;pinColor=&amp;zoom=10.25&amp;bearing=&amp;lat=40.741598&amp;lng=-73.943009&amp;showSubwayLines=" TargetMode="External"/><Relationship Id="rId562" Type="http://schemas.openxmlformats.org/officeDocument/2006/relationships/hyperlink" Target="https://share.livexyz.com/?theme=dark&amp;tags=559feb63b9c62800030000c3&amp;pinSize=large&amp;pinColor=&amp;zoom=10.25&amp;bearing=&amp;lat=40.741598&amp;lng=-73.943009&amp;showSubwayLines=" TargetMode="External"/><Relationship Id="rId683" Type="http://schemas.openxmlformats.org/officeDocument/2006/relationships/hyperlink" Target="https://share.livexyz.com/?theme=dark&amp;tags=553f9b29d0a8900003000004&amp;pinSize=large&amp;pinColor=&amp;zoom=10.25&amp;bearing=&amp;lat=40.741598&amp;lng=-73.943009&amp;showSubwayLines=" TargetMode="External"/><Relationship Id="rId316" Type="http://schemas.openxmlformats.org/officeDocument/2006/relationships/hyperlink" Target="https://share.livexyz.com/?theme=dark&amp;tags=56252e42a61e5400030050fd&amp;pinSize=&amp;pinColor=&amp;zoom=10.25&amp;bearing=&amp;lat=40.741598&amp;lng=-73.943009&amp;showSubwayLines=" TargetMode="External"/><Relationship Id="rId437" Type="http://schemas.openxmlformats.org/officeDocument/2006/relationships/hyperlink" Target="https://share.livexyz.com/?theme=dark&amp;tags=59c18731e41d550e7ccd77cf&amp;pinSize=large&amp;pinColor=&amp;zoom=10.25&amp;bearing=&amp;lat=40.741598&amp;lng=-73.943009&amp;showSubwayLines=" TargetMode="External"/><Relationship Id="rId558" Type="http://schemas.openxmlformats.org/officeDocument/2006/relationships/hyperlink" Target="https://share.livexyz.com/?theme=dark&amp;tags=5a1df2a90d30950004f1eb23&amp;pinSize=large&amp;pinColor=&amp;zoom=10.25&amp;bearing=&amp;lat=40.741598&amp;lng=-73.943009&amp;showSubwayLines=" TargetMode="External"/><Relationship Id="rId679" Type="http://schemas.openxmlformats.org/officeDocument/2006/relationships/hyperlink" Target="https://share.livexyz.com/?theme=dark&amp;tags=5886180f852abe0004fc5c41&amp;pinSize=large&amp;pinColor=&amp;zoom=10.25&amp;bearing=&amp;lat=40.741598&amp;lng=-73.943009&amp;showSubwayLines=" TargetMode="External"/><Relationship Id="rId315" Type="http://schemas.openxmlformats.org/officeDocument/2006/relationships/hyperlink" Target="https://share.livexyz.com/?theme=dark&amp;tags=58193c3e862a8200030b8857&amp;pinSize=&amp;pinColor=&amp;zoom=10.25&amp;bearing=&amp;lat=40.741598&amp;lng=-73.943009&amp;showSubwayLines=" TargetMode="External"/><Relationship Id="rId436" Type="http://schemas.openxmlformats.org/officeDocument/2006/relationships/hyperlink" Target="https://share.livexyz.com/?theme=dark&amp;tags=5511be5237345d0003000636&amp;pinSize=&amp;pinColor=&amp;zoom=10.25&amp;bearing=&amp;lat=40.741598&amp;lng=-73.943009&amp;showSubwayLines=" TargetMode="External"/><Relationship Id="rId557" Type="http://schemas.openxmlformats.org/officeDocument/2006/relationships/hyperlink" Target="https://share.livexyz.com/?theme=dark&amp;tags=59f20835920cc20004f6638e&amp;pinSize=large&amp;pinColor=&amp;zoom=10.25&amp;bearing=&amp;lat=40.741598&amp;lng=-73.943009&amp;showSubwayLines=" TargetMode="External"/><Relationship Id="rId678" Type="http://schemas.openxmlformats.org/officeDocument/2006/relationships/hyperlink" Target="https://share.livexyz.com/?theme=dark&amp;tags=5511be7c3d42bd00030006d1&amp;pinSize=large&amp;pinColor=&amp;zoom=10.25&amp;bearing=&amp;lat=40.741598&amp;lng=-73.943009&amp;showSubwayLines=" TargetMode="External"/><Relationship Id="rId314" Type="http://schemas.openxmlformats.org/officeDocument/2006/relationships/hyperlink" Target="https://share.livexyz.com/?theme=dark&amp;tags=5511be5f3d42bd0003000636&amp;pinSize=&amp;pinColor=&amp;zoom=10.25&amp;bearing=&amp;lat=40.741598&amp;lng=-73.943009&amp;showSubwayLines=" TargetMode="External"/><Relationship Id="rId435" Type="http://schemas.openxmlformats.org/officeDocument/2006/relationships/hyperlink" Target="https://share.livexyz.com/?theme=dark&amp;tags=59c18723e41d550e7ccd778f&amp;pinSize=&amp;pinColor=&amp;zoom=10.25&amp;bearing=&amp;lat=40.741598&amp;lng=-73.943009&amp;showSubwayLines=" TargetMode="External"/><Relationship Id="rId556" Type="http://schemas.openxmlformats.org/officeDocument/2006/relationships/hyperlink" Target="https://share.livexyz.com/?theme=dark&amp;tags=59c18700e41d550e7ccd76d3&amp;pinSize=large&amp;pinColor=&amp;zoom=10.25&amp;bearing=&amp;lat=40.741598&amp;lng=-73.943009&amp;showSubwayLines=" TargetMode="External"/><Relationship Id="rId677" Type="http://schemas.openxmlformats.org/officeDocument/2006/relationships/hyperlink" Target="https://share.livexyz.com/?theme=dark&amp;tags=5511be483d42bd00030005d2&amp;pinSize=large&amp;pinColor=&amp;zoom=10.25&amp;bearing=&amp;lat=40.741598&amp;lng=-73.943009&amp;showSubwayLines=" TargetMode="External"/><Relationship Id="rId313" Type="http://schemas.openxmlformats.org/officeDocument/2006/relationships/hyperlink" Target="https://share.livexyz.com/?theme=dark&amp;tags=5819384f862a8200030b884b&amp;pinSize=&amp;pinColor=&amp;zoom=10.25&amp;bearing=&amp;lat=40.741598&amp;lng=-73.943009&amp;showSubwayLines=" TargetMode="External"/><Relationship Id="rId434" Type="http://schemas.openxmlformats.org/officeDocument/2006/relationships/hyperlink" Target="https://share.livexyz.com/?theme=dark&amp;tags=5511be5037345d000300062d&amp;pinSize=&amp;pinColor=&amp;zoom=10.25&amp;bearing=&amp;lat=40.741598&amp;lng=-73.943009&amp;showSubwayLines=" TargetMode="External"/><Relationship Id="rId555" Type="http://schemas.openxmlformats.org/officeDocument/2006/relationships/hyperlink" Target="https://share.livexyz.com/?theme=dark&amp;tags=5511be7137345d00030006c5&amp;pinSize=large&amp;pinColor=&amp;zoom=10.25&amp;bearing=&amp;lat=40.741598&amp;lng=-73.943009&amp;showSubwayLines=" TargetMode="External"/><Relationship Id="rId676" Type="http://schemas.openxmlformats.org/officeDocument/2006/relationships/hyperlink" Target="https://share.livexyz.com/?theme=dark&amp;tags=5511be5137345d0003000631&amp;pinSize=large&amp;pinColor=&amp;zoom=10.25&amp;bearing=&amp;lat=40.741598&amp;lng=-73.943009&amp;showSubwayLines=" TargetMode="External"/><Relationship Id="rId319" Type="http://schemas.openxmlformats.org/officeDocument/2006/relationships/hyperlink" Target="https://share.livexyz.com/?theme=dark&amp;tags=5511be583d42bd0003000617&amp;pinSize=&amp;pinColor=&amp;zoom=10.25&amp;bearing=&amp;lat=40.741598&amp;lng=-73.943009&amp;showSubwayLines=" TargetMode="External"/><Relationship Id="rId318" Type="http://schemas.openxmlformats.org/officeDocument/2006/relationships/hyperlink" Target="https://share.livexyz.com/?theme=dark&amp;tags=56250ed250d44300030005f5&amp;pinSize=&amp;pinColor=&amp;zoom=10.25&amp;bearing=&amp;lat=40.741598&amp;lng=-73.943009&amp;showSubwayLines=" TargetMode="External"/><Relationship Id="rId439" Type="http://schemas.openxmlformats.org/officeDocument/2006/relationships/hyperlink" Target="https://share.livexyz.com/?theme=dark&amp;tags=5511be4b3d42bd00030005e1&amp;pinSize=large&amp;pinColor=&amp;zoom=10.25&amp;bearing=&amp;lat=40.741598&amp;lng=-73.943009&amp;showSubwayLines=" TargetMode="External"/><Relationship Id="rId317" Type="http://schemas.openxmlformats.org/officeDocument/2006/relationships/hyperlink" Target="https://share.livexyz.com/?theme=dark&amp;tags=56dc73c2c55a626ccde5842a&amp;pinSize=&amp;pinColor=&amp;zoom=10.25&amp;bearing=&amp;lat=40.741598&amp;lng=-73.943009&amp;showSubwayLines=" TargetMode="External"/><Relationship Id="rId438" Type="http://schemas.openxmlformats.org/officeDocument/2006/relationships/hyperlink" Target="https://share.livexyz.com/?theme=dark&amp;tags=5511be8437345d0003000713&amp;pinSize=large&amp;pinColor=&amp;zoom=10.25&amp;bearing=&amp;lat=40.741598&amp;lng=-73.943009&amp;showSubwayLines=" TargetMode="External"/><Relationship Id="rId559" Type="http://schemas.openxmlformats.org/officeDocument/2006/relationships/hyperlink" Target="https://share.livexyz.com/?theme=dark&amp;tags=59e66698fb0ac700043e4e09&amp;pinSize=large&amp;pinColor=&amp;zoom=10.25&amp;bearing=&amp;lat=40.741598&amp;lng=-73.943009&amp;showSubwayLines=" TargetMode="External"/><Relationship Id="rId550" Type="http://schemas.openxmlformats.org/officeDocument/2006/relationships/hyperlink" Target="https://share.livexyz.com/?theme=dark&amp;tags=59e6258bfb0ac700043df4ed&amp;pinSize=large&amp;pinColor=&amp;zoom=10.25&amp;bearing=&amp;lat=40.741598&amp;lng=-73.943009&amp;showSubwayLines=" TargetMode="External"/><Relationship Id="rId671" Type="http://schemas.openxmlformats.org/officeDocument/2006/relationships/hyperlink" Target="https://share.livexyz.com/?theme=dark&amp;tags=59e6760507a73b0004f379fe&amp;pinSize=large&amp;pinColor=&amp;zoom=10.25&amp;bearing=&amp;lat=40.741598&amp;lng=-73.943009&amp;showSubwayLines=" TargetMode="External"/><Relationship Id="rId670" Type="http://schemas.openxmlformats.org/officeDocument/2006/relationships/hyperlink" Target="https://share.livexyz.com/?theme=dark&amp;tags=5511be483d42bd00030005d3&amp;pinSize=large&amp;pinColor=&amp;zoom=10.25&amp;bearing=&amp;lat=40.741598&amp;lng=-73.943009&amp;showSubwayLines=" TargetMode="External"/><Relationship Id="rId312" Type="http://schemas.openxmlformats.org/officeDocument/2006/relationships/hyperlink" Target="https://share.livexyz.com/?theme=dark&amp;tags=564607fd3a9d43000300040e&amp;pinSize=&amp;pinColor=&amp;zoom=10.25&amp;bearing=&amp;lat=40.741598&amp;lng=-73.943009&amp;showSubwayLines=" TargetMode="External"/><Relationship Id="rId433" Type="http://schemas.openxmlformats.org/officeDocument/2006/relationships/hyperlink" Target="https://share.livexyz.com/?theme=dark&amp;tags=56dc73c2c55a626ccde5842b&amp;pinSize=large&amp;pinColor=&amp;zoom=10.25&amp;bearing=&amp;lat=40.741598&amp;lng=-73.943009&amp;showSubwayLines=" TargetMode="External"/><Relationship Id="rId554" Type="http://schemas.openxmlformats.org/officeDocument/2006/relationships/hyperlink" Target="https://share.livexyz.com/?theme=dark&amp;tags=5511be8037345d0003000701&amp;pinSize=large&amp;pinColor=&amp;zoom=10.25&amp;bearing=&amp;lat=40.741598&amp;lng=-73.943009&amp;showSubwayLines=" TargetMode="External"/><Relationship Id="rId675" Type="http://schemas.openxmlformats.org/officeDocument/2006/relationships/hyperlink" Target="https://share.livexyz.com/?theme=dark&amp;tags=59c18720e41d550e7ccd7774&amp;pinSize=large&amp;pinColor=&amp;zoom=10.25&amp;bearing=&amp;lat=40.741598&amp;lng=-73.943009&amp;showSubwayLines=" TargetMode="External"/><Relationship Id="rId311" Type="http://schemas.openxmlformats.org/officeDocument/2006/relationships/hyperlink" Target="https://share.livexyz.com/?theme=dark&amp;tags=59ea290e3a04ba000459f8e3&amp;pinSize=&amp;pinColor=&amp;zoom=10.25&amp;bearing=&amp;lat=40.741598&amp;lng=-73.943009&amp;showSubwayLines=" TargetMode="External"/><Relationship Id="rId432" Type="http://schemas.openxmlformats.org/officeDocument/2006/relationships/hyperlink" Target="https://share.livexyz.com/?theme=dark&amp;tags=59e4fc5984f44000049dce1a&amp;pinSize=large&amp;pinColor=&amp;zoom=10.25&amp;bearing=&amp;lat=40.741598&amp;lng=-73.943009&amp;showSubwayLines=" TargetMode="External"/><Relationship Id="rId553" Type="http://schemas.openxmlformats.org/officeDocument/2006/relationships/hyperlink" Target="https://share.livexyz.com/?theme=dark&amp;tags=56251913a61e540003000764&amp;pinSize=large&amp;pinColor=&amp;zoom=10.25&amp;bearing=&amp;lat=40.741598&amp;lng=-73.943009&amp;showSubwayLines=" TargetMode="External"/><Relationship Id="rId674" Type="http://schemas.openxmlformats.org/officeDocument/2006/relationships/hyperlink" Target="https://share.livexyz.com/?theme=dark&amp;tags=5526f7e2d8ca70000300001a&amp;pinSize=large&amp;pinColor=&amp;zoom=10.25&amp;bearing=&amp;lat=40.741598&amp;lng=-73.943009&amp;showSubwayLines=" TargetMode="External"/><Relationship Id="rId310" Type="http://schemas.openxmlformats.org/officeDocument/2006/relationships/hyperlink" Target="https://share.livexyz.com/?theme=dark&amp;tags=5a5cfc50051ced000435277e&amp;pinSize=&amp;pinColor=&amp;zoom=10.25&amp;bearing=&amp;lat=40.741598&amp;lng=-73.943009&amp;showSubwayLines=" TargetMode="External"/><Relationship Id="rId431" Type="http://schemas.openxmlformats.org/officeDocument/2006/relationships/hyperlink" Target="https://share.livexyz.com/?theme=dark&amp;tags=56990de3c0e2830003000200&amp;pinSize=large&amp;pinColor=&amp;zoom=10.25&amp;bearing=&amp;lat=40.741598&amp;lng=-73.943009&amp;showSubwayLines=" TargetMode="External"/><Relationship Id="rId552" Type="http://schemas.openxmlformats.org/officeDocument/2006/relationships/hyperlink" Target="https://share.livexyz.com/?theme=dark&amp;tags=59fccd375185f60004dae578&amp;pinSize=large&amp;pinColor=&amp;zoom=10.25&amp;bearing=&amp;lat=40.741598&amp;lng=-73.943009&amp;showSubwayLines=" TargetMode="External"/><Relationship Id="rId673" Type="http://schemas.openxmlformats.org/officeDocument/2006/relationships/hyperlink" Target="https://share.livexyz.com/?theme=dark&amp;tags=5511be4d37345d000300061e&amp;pinSize=large&amp;pinColor=&amp;zoom=10.25&amp;bearing=&amp;lat=40.741598&amp;lng=-73.943009&amp;showSubwayLines=" TargetMode="External"/><Relationship Id="rId430" Type="http://schemas.openxmlformats.org/officeDocument/2006/relationships/hyperlink" Target="https://share.livexyz.com/?theme=dark&amp;tags=5511be6737345d0003000693&amp;pinSize=large&amp;pinColor=&amp;zoom=10.25&amp;bearing=&amp;lat=40.741598&amp;lng=-73.943009&amp;showSubwayLines=" TargetMode="External"/><Relationship Id="rId551" Type="http://schemas.openxmlformats.org/officeDocument/2006/relationships/hyperlink" Target="https://share.livexyz.com/?theme=dark&amp;tags=56fc08abf58106000300303b&amp;pinSize=large&amp;pinColor=&amp;zoom=10.25&amp;bearing=&amp;lat=40.741598&amp;lng=-73.943009&amp;showSubwayLines=" TargetMode="External"/><Relationship Id="rId672" Type="http://schemas.openxmlformats.org/officeDocument/2006/relationships/hyperlink" Target="https://share.livexyz.com/?theme=dark&amp;tags=59e628f3fb0ac700043df80d&amp;pinSize=large&amp;pinColor=&amp;zoom=10.25&amp;bearing=&amp;lat=40.741598&amp;lng=-73.943009&amp;showSubwayLines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2.0</v>
      </c>
      <c r="B2" s="1" t="s">
        <v>8</v>
      </c>
      <c r="C2" s="1" t="s">
        <v>9</v>
      </c>
      <c r="D2" s="1" t="s">
        <v>10</v>
      </c>
      <c r="E2" s="2" t="s">
        <v>11</v>
      </c>
      <c r="F2" s="1" t="s">
        <v>12</v>
      </c>
      <c r="G2" s="3" t="s">
        <v>13</v>
      </c>
      <c r="H2" s="3" t="s">
        <v>14</v>
      </c>
    </row>
    <row r="3">
      <c r="A3" s="1">
        <f t="shared" ref="A3:A748" si="1">A2+1</f>
        <v>3</v>
      </c>
      <c r="B3" s="1" t="s">
        <v>15</v>
      </c>
      <c r="C3" s="1" t="s">
        <v>16</v>
      </c>
      <c r="D3" s="1" t="s">
        <v>17</v>
      </c>
      <c r="E3" s="2" t="s">
        <v>18</v>
      </c>
      <c r="F3" s="1" t="s">
        <v>19</v>
      </c>
      <c r="G3" s="3" t="s">
        <v>13</v>
      </c>
      <c r="H3" s="3" t="s">
        <v>14</v>
      </c>
    </row>
    <row r="4">
      <c r="A4" s="1">
        <f t="shared" si="1"/>
        <v>4</v>
      </c>
      <c r="B4" s="1" t="s">
        <v>20</v>
      </c>
      <c r="C4" s="1" t="s">
        <v>21</v>
      </c>
      <c r="D4" s="1" t="s">
        <v>22</v>
      </c>
      <c r="E4" s="2" t="s">
        <v>23</v>
      </c>
      <c r="F4" s="1" t="s">
        <v>24</v>
      </c>
      <c r="G4" s="3" t="s">
        <v>13</v>
      </c>
      <c r="H4" s="3" t="s">
        <v>14</v>
      </c>
    </row>
    <row r="5">
      <c r="A5" s="1">
        <f t="shared" si="1"/>
        <v>5</v>
      </c>
      <c r="B5" s="1" t="s">
        <v>25</v>
      </c>
      <c r="C5" s="1" t="s">
        <v>26</v>
      </c>
      <c r="D5" s="1" t="s">
        <v>27</v>
      </c>
      <c r="E5" s="2" t="s">
        <v>28</v>
      </c>
      <c r="F5" s="1" t="s">
        <v>29</v>
      </c>
      <c r="G5" s="3" t="s">
        <v>13</v>
      </c>
      <c r="H5" s="3" t="s">
        <v>14</v>
      </c>
    </row>
    <row r="6">
      <c r="A6" s="1">
        <f t="shared" si="1"/>
        <v>6</v>
      </c>
      <c r="B6" s="1" t="s">
        <v>30</v>
      </c>
      <c r="C6" s="1" t="s">
        <v>31</v>
      </c>
      <c r="D6" s="1" t="s">
        <v>32</v>
      </c>
      <c r="E6" s="2" t="s">
        <v>33</v>
      </c>
      <c r="F6" s="1" t="s">
        <v>34</v>
      </c>
      <c r="G6" s="3" t="s">
        <v>13</v>
      </c>
      <c r="H6" s="3" t="s">
        <v>14</v>
      </c>
    </row>
    <row r="7">
      <c r="A7" s="1">
        <f t="shared" si="1"/>
        <v>7</v>
      </c>
      <c r="B7" s="1" t="s">
        <v>35</v>
      </c>
      <c r="C7" s="1" t="s">
        <v>36</v>
      </c>
      <c r="D7" s="1" t="s">
        <v>37</v>
      </c>
      <c r="E7" s="2" t="s">
        <v>38</v>
      </c>
      <c r="F7" s="1" t="s">
        <v>39</v>
      </c>
      <c r="G7" s="3" t="s">
        <v>13</v>
      </c>
      <c r="H7" s="3" t="s">
        <v>14</v>
      </c>
    </row>
    <row r="8">
      <c r="A8" s="1">
        <f t="shared" si="1"/>
        <v>8</v>
      </c>
      <c r="B8" s="1" t="s">
        <v>40</v>
      </c>
      <c r="C8" s="1" t="s">
        <v>41</v>
      </c>
      <c r="D8" s="1" t="s">
        <v>42</v>
      </c>
      <c r="E8" s="2" t="s">
        <v>43</v>
      </c>
      <c r="F8" s="1" t="s">
        <v>44</v>
      </c>
      <c r="G8" s="3" t="s">
        <v>13</v>
      </c>
      <c r="H8" s="3" t="s">
        <v>14</v>
      </c>
    </row>
    <row r="9">
      <c r="A9" s="1">
        <f t="shared" si="1"/>
        <v>9</v>
      </c>
      <c r="B9" s="1" t="s">
        <v>45</v>
      </c>
      <c r="C9" s="1" t="s">
        <v>46</v>
      </c>
      <c r="D9" s="1" t="s">
        <v>47</v>
      </c>
      <c r="E9" s="2" t="s">
        <v>48</v>
      </c>
      <c r="F9" s="1" t="s">
        <v>49</v>
      </c>
      <c r="G9" s="3" t="s">
        <v>13</v>
      </c>
      <c r="H9" s="3" t="s">
        <v>14</v>
      </c>
    </row>
    <row r="10">
      <c r="A10" s="1">
        <f t="shared" si="1"/>
        <v>10</v>
      </c>
      <c r="B10" s="1" t="s">
        <v>50</v>
      </c>
      <c r="C10" s="1" t="s">
        <v>51</v>
      </c>
      <c r="D10" s="1" t="s">
        <v>52</v>
      </c>
      <c r="E10" s="2" t="s">
        <v>53</v>
      </c>
      <c r="F10" s="1" t="s">
        <v>54</v>
      </c>
      <c r="G10" s="3" t="s">
        <v>13</v>
      </c>
      <c r="H10" s="3" t="s">
        <v>14</v>
      </c>
    </row>
    <row r="11">
      <c r="A11" s="1">
        <f t="shared" si="1"/>
        <v>11</v>
      </c>
      <c r="B11" s="1" t="s">
        <v>55</v>
      </c>
      <c r="C11" s="1" t="s">
        <v>56</v>
      </c>
      <c r="D11" s="1" t="s">
        <v>57</v>
      </c>
      <c r="E11" s="2" t="s">
        <v>58</v>
      </c>
      <c r="F11" s="1" t="s">
        <v>59</v>
      </c>
      <c r="G11" s="3" t="s">
        <v>13</v>
      </c>
      <c r="H11" s="3" t="s">
        <v>14</v>
      </c>
    </row>
    <row r="12">
      <c r="A12" s="1">
        <f t="shared" si="1"/>
        <v>12</v>
      </c>
      <c r="B12" s="1" t="s">
        <v>60</v>
      </c>
      <c r="C12" s="1" t="s">
        <v>61</v>
      </c>
      <c r="D12" s="1" t="s">
        <v>62</v>
      </c>
      <c r="E12" s="2" t="s">
        <v>63</v>
      </c>
      <c r="F12" s="1" t="s">
        <v>64</v>
      </c>
      <c r="G12" s="3" t="s">
        <v>13</v>
      </c>
      <c r="H12" s="3" t="s">
        <v>14</v>
      </c>
    </row>
    <row r="13">
      <c r="A13" s="1">
        <f t="shared" si="1"/>
        <v>13</v>
      </c>
      <c r="B13" s="1" t="s">
        <v>65</v>
      </c>
      <c r="C13" s="1" t="s">
        <v>66</v>
      </c>
      <c r="D13" s="1" t="s">
        <v>67</v>
      </c>
      <c r="E13" s="2" t="s">
        <v>68</v>
      </c>
      <c r="F13" s="1" t="s">
        <v>69</v>
      </c>
      <c r="G13" s="3" t="s">
        <v>13</v>
      </c>
      <c r="H13" s="3" t="s">
        <v>14</v>
      </c>
    </row>
    <row r="14">
      <c r="A14" s="1">
        <f t="shared" si="1"/>
        <v>14</v>
      </c>
      <c r="B14" s="1" t="s">
        <v>70</v>
      </c>
      <c r="C14" s="1" t="s">
        <v>71</v>
      </c>
      <c r="D14" s="1" t="s">
        <v>72</v>
      </c>
      <c r="E14" s="2" t="s">
        <v>73</v>
      </c>
      <c r="F14" s="1" t="s">
        <v>74</v>
      </c>
      <c r="G14" s="3" t="s">
        <v>13</v>
      </c>
      <c r="H14" s="3" t="s">
        <v>14</v>
      </c>
    </row>
    <row r="15">
      <c r="A15" s="1">
        <f t="shared" si="1"/>
        <v>15</v>
      </c>
      <c r="B15" s="1" t="s">
        <v>75</v>
      </c>
      <c r="C15" s="1" t="s">
        <v>76</v>
      </c>
      <c r="D15" s="1" t="s">
        <v>77</v>
      </c>
      <c r="E15" s="2" t="s">
        <v>78</v>
      </c>
      <c r="F15" s="1" t="s">
        <v>79</v>
      </c>
      <c r="G15" s="3" t="s">
        <v>13</v>
      </c>
      <c r="H15" s="3" t="s">
        <v>14</v>
      </c>
    </row>
    <row r="16">
      <c r="A16" s="1">
        <f t="shared" si="1"/>
        <v>16</v>
      </c>
      <c r="B16" s="1" t="s">
        <v>80</v>
      </c>
      <c r="C16" s="1" t="s">
        <v>81</v>
      </c>
      <c r="D16" s="1" t="s">
        <v>82</v>
      </c>
      <c r="E16" s="2" t="s">
        <v>83</v>
      </c>
      <c r="F16" s="1" t="s">
        <v>84</v>
      </c>
      <c r="G16" s="3" t="s">
        <v>13</v>
      </c>
      <c r="H16" s="3" t="s">
        <v>14</v>
      </c>
    </row>
    <row r="17">
      <c r="A17" s="1">
        <f t="shared" si="1"/>
        <v>17</v>
      </c>
      <c r="B17" s="1" t="s">
        <v>85</v>
      </c>
      <c r="C17" s="1" t="s">
        <v>86</v>
      </c>
      <c r="D17" s="1" t="s">
        <v>87</v>
      </c>
      <c r="E17" s="2" t="s">
        <v>88</v>
      </c>
      <c r="F17" s="1" t="s">
        <v>89</v>
      </c>
      <c r="G17" s="3" t="s">
        <v>13</v>
      </c>
      <c r="H17" s="3" t="s">
        <v>14</v>
      </c>
    </row>
    <row r="18">
      <c r="A18" s="1">
        <f t="shared" si="1"/>
        <v>18</v>
      </c>
      <c r="B18" s="1" t="s">
        <v>90</v>
      </c>
      <c r="C18" s="1" t="s">
        <v>91</v>
      </c>
      <c r="D18" s="1" t="s">
        <v>92</v>
      </c>
      <c r="E18" s="2" t="s">
        <v>93</v>
      </c>
      <c r="F18" s="1" t="s">
        <v>94</v>
      </c>
      <c r="G18" s="3" t="s">
        <v>13</v>
      </c>
      <c r="H18" s="3" t="s">
        <v>14</v>
      </c>
    </row>
    <row r="19">
      <c r="A19" s="1">
        <f t="shared" si="1"/>
        <v>19</v>
      </c>
      <c r="B19" s="1" t="s">
        <v>95</v>
      </c>
      <c r="C19" s="1" t="s">
        <v>96</v>
      </c>
      <c r="D19" s="1" t="s">
        <v>97</v>
      </c>
      <c r="E19" s="2" t="s">
        <v>98</v>
      </c>
      <c r="F19" s="1" t="s">
        <v>99</v>
      </c>
      <c r="G19" s="3" t="s">
        <v>13</v>
      </c>
      <c r="H19" s="3" t="s">
        <v>14</v>
      </c>
    </row>
    <row r="20">
      <c r="A20" s="1">
        <f t="shared" si="1"/>
        <v>20</v>
      </c>
      <c r="B20" s="1" t="s">
        <v>100</v>
      </c>
      <c r="C20" s="1" t="s">
        <v>101</v>
      </c>
      <c r="D20" s="1" t="s">
        <v>102</v>
      </c>
      <c r="E20" s="2" t="s">
        <v>103</v>
      </c>
      <c r="F20" s="1" t="s">
        <v>104</v>
      </c>
      <c r="G20" s="3" t="s">
        <v>13</v>
      </c>
      <c r="H20" s="3" t="s">
        <v>14</v>
      </c>
    </row>
    <row r="21">
      <c r="A21" s="1">
        <f t="shared" si="1"/>
        <v>21</v>
      </c>
      <c r="B21" s="1" t="s">
        <v>105</v>
      </c>
      <c r="C21" s="1" t="s">
        <v>106</v>
      </c>
      <c r="D21" s="1" t="s">
        <v>107</v>
      </c>
      <c r="E21" s="2" t="s">
        <v>108</v>
      </c>
      <c r="F21" s="1" t="s">
        <v>109</v>
      </c>
      <c r="G21" s="3" t="s">
        <v>13</v>
      </c>
      <c r="H21" s="3" t="s">
        <v>14</v>
      </c>
    </row>
    <row r="22">
      <c r="A22" s="1">
        <f t="shared" si="1"/>
        <v>22</v>
      </c>
      <c r="B22" s="1" t="s">
        <v>110</v>
      </c>
      <c r="C22" s="1" t="s">
        <v>111</v>
      </c>
      <c r="D22" s="1" t="s">
        <v>112</v>
      </c>
      <c r="E22" s="2" t="s">
        <v>113</v>
      </c>
      <c r="F22" s="1" t="s">
        <v>114</v>
      </c>
      <c r="G22" s="3" t="s">
        <v>13</v>
      </c>
      <c r="H22" s="3" t="s">
        <v>14</v>
      </c>
    </row>
    <row r="23">
      <c r="A23" s="1">
        <f t="shared" si="1"/>
        <v>23</v>
      </c>
      <c r="B23" s="1" t="s">
        <v>115</v>
      </c>
      <c r="C23" s="1" t="s">
        <v>116</v>
      </c>
      <c r="D23" s="1" t="s">
        <v>117</v>
      </c>
      <c r="E23" s="2" t="s">
        <v>118</v>
      </c>
      <c r="F23" s="1" t="s">
        <v>119</v>
      </c>
      <c r="G23" s="3" t="s">
        <v>13</v>
      </c>
      <c r="H23" s="3" t="s">
        <v>14</v>
      </c>
    </row>
    <row r="24">
      <c r="A24" s="1">
        <f t="shared" si="1"/>
        <v>24</v>
      </c>
      <c r="B24" s="1" t="s">
        <v>120</v>
      </c>
      <c r="C24" s="1" t="s">
        <v>121</v>
      </c>
      <c r="D24" s="1" t="s">
        <v>122</v>
      </c>
      <c r="E24" s="2" t="s">
        <v>123</v>
      </c>
      <c r="F24" s="1" t="s">
        <v>124</v>
      </c>
      <c r="G24" s="3" t="s">
        <v>13</v>
      </c>
      <c r="H24" s="3" t="s">
        <v>14</v>
      </c>
    </row>
    <row r="25">
      <c r="A25" s="1">
        <f t="shared" si="1"/>
        <v>25</v>
      </c>
      <c r="B25" s="1" t="s">
        <v>125</v>
      </c>
      <c r="C25" s="1" t="s">
        <v>126</v>
      </c>
      <c r="D25" s="1" t="s">
        <v>127</v>
      </c>
      <c r="E25" s="2" t="s">
        <v>128</v>
      </c>
      <c r="F25" s="1" t="s">
        <v>129</v>
      </c>
      <c r="G25" s="3" t="s">
        <v>13</v>
      </c>
      <c r="H25" s="3" t="s">
        <v>14</v>
      </c>
    </row>
    <row r="26">
      <c r="A26" s="1">
        <f t="shared" si="1"/>
        <v>26</v>
      </c>
      <c r="B26" s="1" t="s">
        <v>130</v>
      </c>
      <c r="C26" s="1" t="s">
        <v>131</v>
      </c>
      <c r="D26" s="1" t="s">
        <v>132</v>
      </c>
      <c r="E26" s="2" t="s">
        <v>133</v>
      </c>
      <c r="F26" s="1" t="s">
        <v>134</v>
      </c>
      <c r="G26" s="3" t="s">
        <v>13</v>
      </c>
      <c r="H26" s="3" t="s">
        <v>14</v>
      </c>
    </row>
    <row r="27">
      <c r="A27" s="1">
        <f t="shared" si="1"/>
        <v>27</v>
      </c>
      <c r="B27" s="1" t="s">
        <v>135</v>
      </c>
      <c r="C27" s="1" t="s">
        <v>136</v>
      </c>
      <c r="D27" s="1" t="s">
        <v>137</v>
      </c>
      <c r="E27" s="2" t="s">
        <v>138</v>
      </c>
      <c r="F27" s="1" t="s">
        <v>139</v>
      </c>
      <c r="G27" s="3" t="s">
        <v>13</v>
      </c>
      <c r="H27" s="3" t="s">
        <v>14</v>
      </c>
    </row>
    <row r="28">
      <c r="A28" s="1">
        <f t="shared" si="1"/>
        <v>28</v>
      </c>
      <c r="B28" s="1" t="s">
        <v>140</v>
      </c>
      <c r="C28" s="1" t="s">
        <v>141</v>
      </c>
      <c r="D28" s="1" t="s">
        <v>142</v>
      </c>
      <c r="E28" s="2" t="s">
        <v>143</v>
      </c>
      <c r="F28" s="1" t="s">
        <v>144</v>
      </c>
      <c r="G28" s="3" t="s">
        <v>13</v>
      </c>
      <c r="H28" s="3" t="s">
        <v>14</v>
      </c>
    </row>
    <row r="29">
      <c r="A29" s="1">
        <f t="shared" si="1"/>
        <v>29</v>
      </c>
      <c r="B29" s="1" t="s">
        <v>145</v>
      </c>
      <c r="C29" s="1" t="s">
        <v>146</v>
      </c>
      <c r="D29" s="1" t="s">
        <v>147</v>
      </c>
      <c r="E29" s="2" t="s">
        <v>148</v>
      </c>
      <c r="F29" s="1" t="s">
        <v>149</v>
      </c>
      <c r="G29" s="3" t="s">
        <v>13</v>
      </c>
      <c r="H29" s="3" t="s">
        <v>14</v>
      </c>
    </row>
    <row r="30">
      <c r="A30" s="1">
        <f t="shared" si="1"/>
        <v>30</v>
      </c>
      <c r="B30" s="1" t="s">
        <v>150</v>
      </c>
      <c r="C30" s="1" t="s">
        <v>151</v>
      </c>
      <c r="D30" s="1" t="s">
        <v>152</v>
      </c>
      <c r="E30" s="2" t="s">
        <v>153</v>
      </c>
      <c r="F30" s="1" t="s">
        <v>154</v>
      </c>
      <c r="G30" s="3" t="s">
        <v>13</v>
      </c>
      <c r="H30" s="3" t="s">
        <v>14</v>
      </c>
    </row>
    <row r="31">
      <c r="A31" s="1">
        <f t="shared" si="1"/>
        <v>31</v>
      </c>
      <c r="B31" s="1" t="s">
        <v>155</v>
      </c>
      <c r="C31" s="1" t="s">
        <v>156</v>
      </c>
      <c r="D31" s="1" t="s">
        <v>157</v>
      </c>
      <c r="E31" s="2" t="s">
        <v>158</v>
      </c>
      <c r="F31" s="1" t="s">
        <v>159</v>
      </c>
      <c r="G31" s="3" t="s">
        <v>13</v>
      </c>
      <c r="H31" s="3" t="s">
        <v>14</v>
      </c>
    </row>
    <row r="32">
      <c r="A32" s="1">
        <f t="shared" si="1"/>
        <v>32</v>
      </c>
      <c r="B32" s="1" t="s">
        <v>160</v>
      </c>
      <c r="C32" s="1" t="s">
        <v>161</v>
      </c>
      <c r="D32" s="1" t="s">
        <v>162</v>
      </c>
      <c r="E32" s="2" t="s">
        <v>163</v>
      </c>
      <c r="F32" s="1" t="s">
        <v>164</v>
      </c>
      <c r="G32" s="3" t="s">
        <v>13</v>
      </c>
      <c r="H32" s="3" t="s">
        <v>14</v>
      </c>
    </row>
    <row r="33">
      <c r="A33" s="1">
        <f t="shared" si="1"/>
        <v>33</v>
      </c>
      <c r="B33" s="1" t="s">
        <v>165</v>
      </c>
      <c r="C33" s="1" t="s">
        <v>166</v>
      </c>
      <c r="D33" s="1" t="s">
        <v>167</v>
      </c>
      <c r="E33" s="2" t="s">
        <v>168</v>
      </c>
      <c r="F33" s="1" t="s">
        <v>169</v>
      </c>
      <c r="G33" s="3" t="s">
        <v>13</v>
      </c>
      <c r="H33" s="3" t="s">
        <v>14</v>
      </c>
    </row>
    <row r="34">
      <c r="A34" s="1">
        <f t="shared" si="1"/>
        <v>34</v>
      </c>
      <c r="B34" s="1" t="s">
        <v>170</v>
      </c>
      <c r="C34" s="1" t="s">
        <v>171</v>
      </c>
      <c r="D34" s="1" t="s">
        <v>172</v>
      </c>
      <c r="E34" s="2" t="s">
        <v>173</v>
      </c>
      <c r="F34" s="1" t="s">
        <v>174</v>
      </c>
      <c r="G34" s="3" t="s">
        <v>13</v>
      </c>
      <c r="H34" s="3" t="s">
        <v>14</v>
      </c>
    </row>
    <row r="35">
      <c r="A35" s="1">
        <f t="shared" si="1"/>
        <v>35</v>
      </c>
      <c r="B35" s="1" t="s">
        <v>175</v>
      </c>
      <c r="C35" s="1" t="s">
        <v>176</v>
      </c>
      <c r="D35" s="1" t="s">
        <v>177</v>
      </c>
      <c r="E35" s="2" t="s">
        <v>178</v>
      </c>
      <c r="F35" s="1" t="s">
        <v>179</v>
      </c>
      <c r="G35" s="3" t="s">
        <v>13</v>
      </c>
      <c r="H35" s="3" t="s">
        <v>14</v>
      </c>
    </row>
    <row r="36">
      <c r="A36" s="1">
        <f t="shared" si="1"/>
        <v>36</v>
      </c>
      <c r="B36" s="1" t="s">
        <v>180</v>
      </c>
      <c r="C36" s="1" t="s">
        <v>181</v>
      </c>
      <c r="D36" s="1" t="s">
        <v>182</v>
      </c>
      <c r="E36" s="2" t="s">
        <v>183</v>
      </c>
      <c r="F36" s="1" t="s">
        <v>184</v>
      </c>
      <c r="G36" s="3" t="s">
        <v>13</v>
      </c>
      <c r="H36" s="3" t="s">
        <v>14</v>
      </c>
    </row>
    <row r="37">
      <c r="A37" s="1">
        <f t="shared" si="1"/>
        <v>37</v>
      </c>
      <c r="B37" s="1" t="s">
        <v>185</v>
      </c>
      <c r="C37" s="1" t="s">
        <v>186</v>
      </c>
      <c r="D37" s="1" t="s">
        <v>187</v>
      </c>
      <c r="E37" s="2" t="s">
        <v>188</v>
      </c>
      <c r="F37" s="1" t="s">
        <v>189</v>
      </c>
      <c r="G37" s="3" t="s">
        <v>13</v>
      </c>
      <c r="H37" s="3" t="s">
        <v>14</v>
      </c>
    </row>
    <row r="38">
      <c r="A38" s="1">
        <f t="shared" si="1"/>
        <v>38</v>
      </c>
      <c r="B38" s="1" t="s">
        <v>190</v>
      </c>
      <c r="C38" s="1" t="s">
        <v>191</v>
      </c>
      <c r="D38" s="1" t="s">
        <v>192</v>
      </c>
      <c r="E38" s="2" t="s">
        <v>193</v>
      </c>
      <c r="F38" s="1" t="s">
        <v>194</v>
      </c>
      <c r="G38" s="3" t="s">
        <v>13</v>
      </c>
      <c r="H38" s="3" t="s">
        <v>14</v>
      </c>
    </row>
    <row r="39">
      <c r="A39" s="1">
        <f t="shared" si="1"/>
        <v>39</v>
      </c>
      <c r="B39" s="1" t="s">
        <v>195</v>
      </c>
      <c r="C39" s="1" t="s">
        <v>196</v>
      </c>
      <c r="D39" s="1" t="s">
        <v>197</v>
      </c>
      <c r="E39" s="2" t="s">
        <v>198</v>
      </c>
      <c r="F39" s="1" t="s">
        <v>199</v>
      </c>
      <c r="G39" s="3" t="s">
        <v>13</v>
      </c>
      <c r="H39" s="3" t="s">
        <v>14</v>
      </c>
    </row>
    <row r="40">
      <c r="A40" s="1">
        <f t="shared" si="1"/>
        <v>40</v>
      </c>
      <c r="B40" s="1" t="s">
        <v>200</v>
      </c>
      <c r="C40" s="1" t="s">
        <v>201</v>
      </c>
      <c r="D40" s="1" t="s">
        <v>202</v>
      </c>
      <c r="E40" s="2" t="s">
        <v>203</v>
      </c>
      <c r="F40" s="1" t="s">
        <v>204</v>
      </c>
      <c r="G40" s="3" t="s">
        <v>13</v>
      </c>
      <c r="H40" s="3" t="s">
        <v>14</v>
      </c>
    </row>
    <row r="41">
      <c r="A41" s="1">
        <f t="shared" si="1"/>
        <v>41</v>
      </c>
      <c r="B41" s="1" t="s">
        <v>205</v>
      </c>
      <c r="C41" s="1" t="s">
        <v>206</v>
      </c>
      <c r="D41" s="1" t="s">
        <v>207</v>
      </c>
      <c r="E41" s="2" t="s">
        <v>208</v>
      </c>
      <c r="F41" s="1" t="s">
        <v>209</v>
      </c>
      <c r="G41" s="3" t="s">
        <v>13</v>
      </c>
      <c r="H41" s="3" t="s">
        <v>14</v>
      </c>
    </row>
    <row r="42">
      <c r="A42" s="1">
        <f t="shared" si="1"/>
        <v>42</v>
      </c>
      <c r="B42" s="1" t="s">
        <v>210</v>
      </c>
      <c r="C42" s="1" t="s">
        <v>211</v>
      </c>
      <c r="D42" s="1" t="s">
        <v>212</v>
      </c>
      <c r="E42" s="2" t="s">
        <v>213</v>
      </c>
      <c r="F42" s="1" t="s">
        <v>214</v>
      </c>
      <c r="G42" s="3" t="s">
        <v>13</v>
      </c>
      <c r="H42" s="3" t="s">
        <v>14</v>
      </c>
    </row>
    <row r="43">
      <c r="A43" s="1">
        <f t="shared" si="1"/>
        <v>43</v>
      </c>
      <c r="B43" s="1" t="s">
        <v>215</v>
      </c>
      <c r="C43" s="1" t="s">
        <v>216</v>
      </c>
      <c r="D43" s="1" t="s">
        <v>217</v>
      </c>
      <c r="E43" s="2" t="s">
        <v>218</v>
      </c>
      <c r="F43" s="1" t="s">
        <v>219</v>
      </c>
      <c r="G43" s="3" t="s">
        <v>13</v>
      </c>
      <c r="H43" s="3" t="s">
        <v>14</v>
      </c>
    </row>
    <row r="44">
      <c r="A44" s="1">
        <f t="shared" si="1"/>
        <v>44</v>
      </c>
      <c r="B44" s="1" t="s">
        <v>220</v>
      </c>
      <c r="C44" s="1" t="s">
        <v>221</v>
      </c>
      <c r="D44" s="1" t="s">
        <v>222</v>
      </c>
      <c r="E44" s="2" t="s">
        <v>223</v>
      </c>
      <c r="F44" s="1" t="s">
        <v>224</v>
      </c>
      <c r="G44" s="3" t="s">
        <v>13</v>
      </c>
      <c r="H44" s="3" t="s">
        <v>14</v>
      </c>
    </row>
    <row r="45">
      <c r="A45" s="1">
        <f t="shared" si="1"/>
        <v>45</v>
      </c>
      <c r="B45" s="1" t="s">
        <v>225</v>
      </c>
      <c r="C45" s="1" t="s">
        <v>226</v>
      </c>
      <c r="D45" s="1" t="s">
        <v>227</v>
      </c>
      <c r="E45" s="2" t="s">
        <v>228</v>
      </c>
      <c r="F45" s="1" t="s">
        <v>229</v>
      </c>
      <c r="G45" s="3" t="s">
        <v>13</v>
      </c>
      <c r="H45" s="3" t="s">
        <v>14</v>
      </c>
    </row>
    <row r="46">
      <c r="A46" s="1">
        <f t="shared" si="1"/>
        <v>46</v>
      </c>
      <c r="B46" s="1" t="s">
        <v>230</v>
      </c>
      <c r="C46" s="1" t="s">
        <v>231</v>
      </c>
      <c r="D46" s="1" t="s">
        <v>232</v>
      </c>
      <c r="E46" s="2" t="s">
        <v>233</v>
      </c>
      <c r="F46" s="1" t="s">
        <v>234</v>
      </c>
      <c r="G46" s="3" t="s">
        <v>13</v>
      </c>
      <c r="H46" s="3" t="s">
        <v>14</v>
      </c>
    </row>
    <row r="47">
      <c r="A47" s="1">
        <f t="shared" si="1"/>
        <v>47</v>
      </c>
      <c r="B47" s="1" t="s">
        <v>235</v>
      </c>
      <c r="C47" s="1" t="s">
        <v>236</v>
      </c>
      <c r="D47" s="1" t="s">
        <v>237</v>
      </c>
      <c r="E47" s="2" t="s">
        <v>238</v>
      </c>
      <c r="F47" s="1" t="s">
        <v>239</v>
      </c>
      <c r="G47" s="3" t="s">
        <v>13</v>
      </c>
      <c r="H47" s="3" t="s">
        <v>14</v>
      </c>
    </row>
    <row r="48">
      <c r="A48" s="1">
        <f t="shared" si="1"/>
        <v>48</v>
      </c>
      <c r="B48" s="1" t="s">
        <v>240</v>
      </c>
      <c r="C48" s="1" t="s">
        <v>241</v>
      </c>
      <c r="D48" s="1" t="s">
        <v>242</v>
      </c>
      <c r="E48" s="2" t="s">
        <v>243</v>
      </c>
      <c r="F48" s="1" t="s">
        <v>244</v>
      </c>
      <c r="G48" s="3" t="s">
        <v>13</v>
      </c>
      <c r="H48" s="3" t="s">
        <v>14</v>
      </c>
    </row>
    <row r="49">
      <c r="A49" s="1">
        <f t="shared" si="1"/>
        <v>49</v>
      </c>
      <c r="B49" s="1" t="s">
        <v>245</v>
      </c>
      <c r="C49" s="1" t="s">
        <v>246</v>
      </c>
      <c r="D49" s="1" t="s">
        <v>247</v>
      </c>
      <c r="E49" s="2" t="s">
        <v>248</v>
      </c>
      <c r="F49" s="1" t="s">
        <v>249</v>
      </c>
      <c r="G49" s="3" t="s">
        <v>13</v>
      </c>
      <c r="H49" s="3" t="s">
        <v>14</v>
      </c>
    </row>
    <row r="50">
      <c r="A50" s="1">
        <f t="shared" si="1"/>
        <v>50</v>
      </c>
      <c r="B50" s="1" t="s">
        <v>250</v>
      </c>
      <c r="C50" s="1" t="s">
        <v>251</v>
      </c>
      <c r="D50" s="1" t="s">
        <v>252</v>
      </c>
      <c r="E50" s="2" t="s">
        <v>253</v>
      </c>
      <c r="F50" s="1" t="s">
        <v>254</v>
      </c>
      <c r="G50" s="3" t="s">
        <v>13</v>
      </c>
      <c r="H50" s="3" t="s">
        <v>14</v>
      </c>
    </row>
    <row r="51">
      <c r="A51" s="1">
        <f t="shared" si="1"/>
        <v>51</v>
      </c>
      <c r="B51" s="1" t="s">
        <v>255</v>
      </c>
      <c r="C51" s="1" t="s">
        <v>256</v>
      </c>
      <c r="D51" s="1" t="s">
        <v>257</v>
      </c>
      <c r="E51" s="2" t="s">
        <v>258</v>
      </c>
      <c r="F51" s="1" t="s">
        <v>259</v>
      </c>
      <c r="G51" s="3" t="s">
        <v>13</v>
      </c>
      <c r="H51" s="3" t="s">
        <v>14</v>
      </c>
    </row>
    <row r="52">
      <c r="A52" s="1">
        <f t="shared" si="1"/>
        <v>52</v>
      </c>
      <c r="B52" s="1" t="s">
        <v>260</v>
      </c>
      <c r="C52" s="1" t="s">
        <v>261</v>
      </c>
      <c r="D52" s="1" t="s">
        <v>262</v>
      </c>
      <c r="E52" s="2" t="s">
        <v>263</v>
      </c>
      <c r="F52" s="1" t="s">
        <v>264</v>
      </c>
      <c r="G52" s="3" t="s">
        <v>13</v>
      </c>
      <c r="H52" s="3" t="s">
        <v>14</v>
      </c>
    </row>
    <row r="53">
      <c r="A53" s="1">
        <f t="shared" si="1"/>
        <v>53</v>
      </c>
      <c r="B53" s="1" t="s">
        <v>265</v>
      </c>
      <c r="C53" s="1" t="s">
        <v>266</v>
      </c>
      <c r="D53" s="1" t="s">
        <v>267</v>
      </c>
      <c r="E53" s="2" t="s">
        <v>268</v>
      </c>
      <c r="F53" s="1" t="s">
        <v>269</v>
      </c>
      <c r="G53" s="3" t="s">
        <v>13</v>
      </c>
      <c r="H53" s="3" t="s">
        <v>14</v>
      </c>
    </row>
    <row r="54">
      <c r="A54" s="1">
        <f t="shared" si="1"/>
        <v>54</v>
      </c>
      <c r="B54" s="1" t="s">
        <v>270</v>
      </c>
      <c r="C54" s="1" t="s">
        <v>271</v>
      </c>
      <c r="D54" s="1" t="s">
        <v>272</v>
      </c>
      <c r="E54" s="2" t="s">
        <v>273</v>
      </c>
      <c r="F54" s="1" t="s">
        <v>274</v>
      </c>
      <c r="G54" s="3" t="s">
        <v>13</v>
      </c>
      <c r="H54" s="3" t="s">
        <v>14</v>
      </c>
    </row>
    <row r="55">
      <c r="A55" s="1">
        <f t="shared" si="1"/>
        <v>55</v>
      </c>
      <c r="B55" s="1" t="s">
        <v>275</v>
      </c>
      <c r="C55" s="1" t="s">
        <v>276</v>
      </c>
      <c r="D55" s="1" t="s">
        <v>277</v>
      </c>
      <c r="E55" s="2" t="s">
        <v>278</v>
      </c>
      <c r="F55" s="1" t="s">
        <v>279</v>
      </c>
      <c r="G55" s="3" t="s">
        <v>13</v>
      </c>
      <c r="H55" s="3" t="s">
        <v>14</v>
      </c>
    </row>
    <row r="56">
      <c r="A56" s="1">
        <f t="shared" si="1"/>
        <v>56</v>
      </c>
      <c r="B56" s="1" t="s">
        <v>280</v>
      </c>
      <c r="C56" s="1" t="s">
        <v>281</v>
      </c>
      <c r="D56" s="1" t="s">
        <v>282</v>
      </c>
      <c r="E56" s="2" t="s">
        <v>283</v>
      </c>
      <c r="F56" s="1" t="s">
        <v>284</v>
      </c>
      <c r="G56" s="3" t="s">
        <v>13</v>
      </c>
      <c r="H56" s="3" t="s">
        <v>14</v>
      </c>
    </row>
    <row r="57">
      <c r="A57" s="1">
        <f t="shared" si="1"/>
        <v>57</v>
      </c>
      <c r="B57" s="1" t="s">
        <v>285</v>
      </c>
      <c r="C57" s="1" t="s">
        <v>286</v>
      </c>
      <c r="D57" s="1" t="s">
        <v>287</v>
      </c>
      <c r="E57" s="2" t="s">
        <v>288</v>
      </c>
      <c r="F57" s="1" t="s">
        <v>289</v>
      </c>
      <c r="G57" s="3" t="s">
        <v>13</v>
      </c>
      <c r="H57" s="3" t="s">
        <v>14</v>
      </c>
    </row>
    <row r="58">
      <c r="A58" s="1">
        <f t="shared" si="1"/>
        <v>58</v>
      </c>
      <c r="B58" s="1" t="s">
        <v>290</v>
      </c>
      <c r="C58" s="1" t="s">
        <v>291</v>
      </c>
      <c r="D58" s="1" t="s">
        <v>292</v>
      </c>
      <c r="E58" s="2" t="s">
        <v>293</v>
      </c>
      <c r="F58" s="1" t="s">
        <v>294</v>
      </c>
      <c r="G58" s="3" t="s">
        <v>13</v>
      </c>
      <c r="H58" s="3" t="s">
        <v>14</v>
      </c>
    </row>
    <row r="59">
      <c r="A59" s="1">
        <f t="shared" si="1"/>
        <v>59</v>
      </c>
      <c r="B59" s="1" t="s">
        <v>295</v>
      </c>
      <c r="C59" s="1" t="s">
        <v>296</v>
      </c>
      <c r="D59" s="1" t="s">
        <v>297</v>
      </c>
      <c r="E59" s="2" t="s">
        <v>298</v>
      </c>
      <c r="F59" s="1" t="s">
        <v>299</v>
      </c>
      <c r="G59" s="3" t="s">
        <v>13</v>
      </c>
      <c r="H59" s="3" t="s">
        <v>14</v>
      </c>
    </row>
    <row r="60">
      <c r="A60" s="1">
        <f t="shared" si="1"/>
        <v>60</v>
      </c>
      <c r="B60" s="1" t="s">
        <v>300</v>
      </c>
      <c r="C60" s="1" t="s">
        <v>301</v>
      </c>
      <c r="D60" s="1" t="s">
        <v>302</v>
      </c>
      <c r="E60" s="2" t="s">
        <v>303</v>
      </c>
      <c r="F60" s="1" t="s">
        <v>304</v>
      </c>
      <c r="G60" s="3" t="s">
        <v>13</v>
      </c>
      <c r="H60" s="3" t="s">
        <v>14</v>
      </c>
    </row>
    <row r="61">
      <c r="A61" s="1">
        <f t="shared" si="1"/>
        <v>61</v>
      </c>
      <c r="B61" s="1" t="s">
        <v>305</v>
      </c>
      <c r="C61" s="1" t="s">
        <v>306</v>
      </c>
      <c r="D61" s="1" t="s">
        <v>307</v>
      </c>
      <c r="E61" s="2" t="s">
        <v>308</v>
      </c>
      <c r="F61" s="1" t="s">
        <v>309</v>
      </c>
      <c r="G61" s="3" t="s">
        <v>13</v>
      </c>
      <c r="H61" s="3" t="s">
        <v>14</v>
      </c>
    </row>
    <row r="62">
      <c r="A62" s="1">
        <f t="shared" si="1"/>
        <v>62</v>
      </c>
      <c r="B62" s="1" t="s">
        <v>310</v>
      </c>
      <c r="C62" s="1" t="s">
        <v>311</v>
      </c>
      <c r="D62" s="1" t="s">
        <v>312</v>
      </c>
      <c r="E62" s="2" t="s">
        <v>313</v>
      </c>
      <c r="F62" s="1" t="s">
        <v>314</v>
      </c>
      <c r="G62" s="3" t="s">
        <v>13</v>
      </c>
      <c r="H62" s="3" t="s">
        <v>14</v>
      </c>
    </row>
    <row r="63">
      <c r="A63" s="1">
        <f t="shared" si="1"/>
        <v>63</v>
      </c>
      <c r="B63" s="1" t="s">
        <v>315</v>
      </c>
      <c r="C63" s="1" t="s">
        <v>316</v>
      </c>
      <c r="D63" s="1" t="s">
        <v>317</v>
      </c>
      <c r="E63" s="2" t="s">
        <v>318</v>
      </c>
      <c r="F63" s="1" t="s">
        <v>319</v>
      </c>
      <c r="G63" s="3" t="s">
        <v>13</v>
      </c>
      <c r="H63" s="3" t="s">
        <v>14</v>
      </c>
    </row>
    <row r="64">
      <c r="A64" s="1">
        <f t="shared" si="1"/>
        <v>64</v>
      </c>
      <c r="B64" s="1" t="s">
        <v>320</v>
      </c>
      <c r="C64" s="1" t="s">
        <v>321</v>
      </c>
      <c r="D64" s="1" t="s">
        <v>322</v>
      </c>
      <c r="E64" s="2" t="s">
        <v>323</v>
      </c>
      <c r="F64" s="1" t="s">
        <v>324</v>
      </c>
      <c r="G64" s="3" t="s">
        <v>13</v>
      </c>
      <c r="H64" s="3" t="s">
        <v>14</v>
      </c>
    </row>
    <row r="65">
      <c r="A65" s="1">
        <f t="shared" si="1"/>
        <v>65</v>
      </c>
      <c r="B65" s="1" t="s">
        <v>325</v>
      </c>
      <c r="C65" s="1" t="s">
        <v>326</v>
      </c>
      <c r="D65" s="1" t="s">
        <v>327</v>
      </c>
      <c r="E65" s="2" t="s">
        <v>328</v>
      </c>
      <c r="F65" s="1" t="s">
        <v>329</v>
      </c>
      <c r="G65" s="3" t="s">
        <v>13</v>
      </c>
      <c r="H65" s="3" t="s">
        <v>14</v>
      </c>
    </row>
    <row r="66">
      <c r="A66" s="1">
        <f t="shared" si="1"/>
        <v>66</v>
      </c>
      <c r="B66" s="1" t="s">
        <v>330</v>
      </c>
      <c r="C66" s="1" t="s">
        <v>331</v>
      </c>
      <c r="D66" s="1" t="s">
        <v>332</v>
      </c>
      <c r="E66" s="2" t="s">
        <v>333</v>
      </c>
      <c r="F66" s="1" t="s">
        <v>334</v>
      </c>
      <c r="G66" s="3" t="s">
        <v>13</v>
      </c>
      <c r="H66" s="3" t="s">
        <v>14</v>
      </c>
    </row>
    <row r="67">
      <c r="A67" s="1">
        <f t="shared" si="1"/>
        <v>67</v>
      </c>
      <c r="B67" s="1" t="s">
        <v>335</v>
      </c>
      <c r="C67" s="1" t="s">
        <v>336</v>
      </c>
      <c r="D67" s="1" t="s">
        <v>337</v>
      </c>
      <c r="E67" s="2" t="s">
        <v>338</v>
      </c>
      <c r="F67" s="1" t="s">
        <v>339</v>
      </c>
      <c r="G67" s="3" t="s">
        <v>13</v>
      </c>
      <c r="H67" s="3" t="s">
        <v>340</v>
      </c>
    </row>
    <row r="68">
      <c r="A68" s="1">
        <f t="shared" si="1"/>
        <v>68</v>
      </c>
      <c r="B68" s="1" t="s">
        <v>341</v>
      </c>
      <c r="C68" s="1" t="s">
        <v>342</v>
      </c>
      <c r="D68" s="1" t="s">
        <v>343</v>
      </c>
      <c r="E68" s="2" t="s">
        <v>344</v>
      </c>
      <c r="F68" s="1" t="s">
        <v>345</v>
      </c>
      <c r="G68" s="3" t="s">
        <v>13</v>
      </c>
      <c r="H68" s="3" t="s">
        <v>340</v>
      </c>
    </row>
    <row r="69">
      <c r="A69" s="1">
        <f t="shared" si="1"/>
        <v>69</v>
      </c>
      <c r="B69" s="1" t="s">
        <v>346</v>
      </c>
      <c r="C69" s="1" t="s">
        <v>347</v>
      </c>
      <c r="D69" s="1" t="s">
        <v>348</v>
      </c>
      <c r="E69" s="2" t="s">
        <v>349</v>
      </c>
      <c r="F69" s="1" t="s">
        <v>350</v>
      </c>
      <c r="G69" s="3" t="s">
        <v>13</v>
      </c>
      <c r="H69" s="3" t="s">
        <v>340</v>
      </c>
    </row>
    <row r="70">
      <c r="A70" s="1">
        <f t="shared" si="1"/>
        <v>70</v>
      </c>
      <c r="B70" s="1" t="s">
        <v>351</v>
      </c>
      <c r="C70" s="1" t="s">
        <v>352</v>
      </c>
      <c r="D70" s="1" t="s">
        <v>353</v>
      </c>
      <c r="E70" s="2" t="s">
        <v>354</v>
      </c>
      <c r="F70" s="1" t="s">
        <v>355</v>
      </c>
      <c r="G70" s="3" t="s">
        <v>13</v>
      </c>
      <c r="H70" s="3" t="s">
        <v>340</v>
      </c>
    </row>
    <row r="71">
      <c r="A71" s="1">
        <f t="shared" si="1"/>
        <v>71</v>
      </c>
      <c r="B71" s="1" t="s">
        <v>356</v>
      </c>
      <c r="C71" s="1" t="s">
        <v>357</v>
      </c>
      <c r="D71" s="1" t="s">
        <v>358</v>
      </c>
      <c r="E71" s="2" t="s">
        <v>359</v>
      </c>
      <c r="F71" s="1" t="s">
        <v>360</v>
      </c>
      <c r="G71" s="3" t="s">
        <v>13</v>
      </c>
      <c r="H71" s="3" t="s">
        <v>340</v>
      </c>
    </row>
    <row r="72">
      <c r="A72" s="1">
        <f t="shared" si="1"/>
        <v>72</v>
      </c>
      <c r="B72" s="1" t="s">
        <v>361</v>
      </c>
      <c r="C72" s="1" t="s">
        <v>362</v>
      </c>
      <c r="D72" s="1" t="s">
        <v>363</v>
      </c>
      <c r="E72" s="2" t="s">
        <v>364</v>
      </c>
      <c r="F72" s="1" t="s">
        <v>365</v>
      </c>
      <c r="G72" s="3" t="s">
        <v>13</v>
      </c>
      <c r="H72" s="3" t="s">
        <v>340</v>
      </c>
    </row>
    <row r="73">
      <c r="A73" s="1">
        <f t="shared" si="1"/>
        <v>73</v>
      </c>
      <c r="B73" s="1" t="s">
        <v>366</v>
      </c>
      <c r="C73" s="1" t="s">
        <v>367</v>
      </c>
      <c r="D73" s="1" t="s">
        <v>368</v>
      </c>
      <c r="E73" s="2" t="s">
        <v>369</v>
      </c>
      <c r="F73" s="1" t="s">
        <v>370</v>
      </c>
      <c r="G73" s="3" t="s">
        <v>13</v>
      </c>
      <c r="H73" s="3" t="s">
        <v>340</v>
      </c>
    </row>
    <row r="74">
      <c r="A74" s="1">
        <f t="shared" si="1"/>
        <v>74</v>
      </c>
      <c r="B74" s="1" t="s">
        <v>371</v>
      </c>
      <c r="C74" s="1" t="s">
        <v>372</v>
      </c>
      <c r="D74" s="1" t="s">
        <v>373</v>
      </c>
      <c r="E74" s="2" t="s">
        <v>374</v>
      </c>
      <c r="F74" s="1" t="s">
        <v>375</v>
      </c>
      <c r="G74" s="3" t="s">
        <v>13</v>
      </c>
      <c r="H74" s="3" t="s">
        <v>340</v>
      </c>
    </row>
    <row r="75">
      <c r="A75" s="1">
        <f t="shared" si="1"/>
        <v>75</v>
      </c>
      <c r="B75" s="1" t="s">
        <v>376</v>
      </c>
      <c r="C75" s="1" t="s">
        <v>377</v>
      </c>
      <c r="D75" s="1" t="s">
        <v>378</v>
      </c>
      <c r="E75" s="2" t="s">
        <v>379</v>
      </c>
      <c r="F75" s="1" t="s">
        <v>380</v>
      </c>
      <c r="G75" s="3" t="s">
        <v>13</v>
      </c>
      <c r="H75" s="3" t="s">
        <v>340</v>
      </c>
    </row>
    <row r="76">
      <c r="A76" s="1">
        <f t="shared" si="1"/>
        <v>76</v>
      </c>
      <c r="B76" s="1" t="s">
        <v>381</v>
      </c>
      <c r="C76" s="1" t="s">
        <v>382</v>
      </c>
      <c r="D76" s="1" t="s">
        <v>383</v>
      </c>
      <c r="E76" s="2" t="s">
        <v>384</v>
      </c>
      <c r="F76" s="1" t="s">
        <v>385</v>
      </c>
      <c r="G76" s="3" t="s">
        <v>13</v>
      </c>
      <c r="H76" s="3" t="s">
        <v>340</v>
      </c>
    </row>
    <row r="77">
      <c r="A77" s="1">
        <f t="shared" si="1"/>
        <v>77</v>
      </c>
      <c r="B77" s="1" t="s">
        <v>386</v>
      </c>
      <c r="C77" s="1" t="s">
        <v>387</v>
      </c>
      <c r="D77" s="1" t="s">
        <v>388</v>
      </c>
      <c r="E77" s="2" t="s">
        <v>389</v>
      </c>
      <c r="F77" s="1" t="s">
        <v>390</v>
      </c>
      <c r="G77" s="3" t="s">
        <v>13</v>
      </c>
      <c r="H77" s="3" t="s">
        <v>340</v>
      </c>
    </row>
    <row r="78">
      <c r="A78" s="1">
        <f t="shared" si="1"/>
        <v>78</v>
      </c>
      <c r="B78" s="1" t="s">
        <v>391</v>
      </c>
      <c r="C78" s="1" t="s">
        <v>392</v>
      </c>
      <c r="D78" s="1" t="s">
        <v>393</v>
      </c>
      <c r="E78" s="2" t="s">
        <v>394</v>
      </c>
      <c r="F78" s="1" t="s">
        <v>395</v>
      </c>
      <c r="G78" s="3" t="s">
        <v>13</v>
      </c>
      <c r="H78" s="3" t="s">
        <v>340</v>
      </c>
    </row>
    <row r="79">
      <c r="A79" s="1">
        <f t="shared" si="1"/>
        <v>79</v>
      </c>
      <c r="B79" s="1" t="s">
        <v>396</v>
      </c>
      <c r="C79" s="1" t="s">
        <v>397</v>
      </c>
      <c r="D79" s="1" t="s">
        <v>398</v>
      </c>
      <c r="E79" s="2" t="s">
        <v>399</v>
      </c>
      <c r="F79" s="1" t="s">
        <v>400</v>
      </c>
      <c r="G79" s="3" t="s">
        <v>13</v>
      </c>
      <c r="H79" s="3" t="s">
        <v>340</v>
      </c>
    </row>
    <row r="80">
      <c r="A80" s="1">
        <f t="shared" si="1"/>
        <v>80</v>
      </c>
      <c r="B80" s="1" t="s">
        <v>401</v>
      </c>
      <c r="C80" s="1" t="s">
        <v>402</v>
      </c>
      <c r="D80" s="1" t="s">
        <v>403</v>
      </c>
      <c r="E80" s="2" t="s">
        <v>404</v>
      </c>
      <c r="F80" s="1" t="s">
        <v>405</v>
      </c>
      <c r="G80" s="3" t="s">
        <v>13</v>
      </c>
      <c r="H80" s="3" t="s">
        <v>340</v>
      </c>
    </row>
    <row r="81">
      <c r="A81" s="1">
        <f t="shared" si="1"/>
        <v>81</v>
      </c>
      <c r="B81" s="1" t="s">
        <v>406</v>
      </c>
      <c r="C81" s="1" t="s">
        <v>407</v>
      </c>
      <c r="D81" s="1" t="s">
        <v>408</v>
      </c>
      <c r="E81" s="2" t="s">
        <v>409</v>
      </c>
      <c r="F81" s="1" t="s">
        <v>410</v>
      </c>
      <c r="G81" s="3" t="s">
        <v>13</v>
      </c>
      <c r="H81" s="3" t="s">
        <v>14</v>
      </c>
    </row>
    <row r="82">
      <c r="A82" s="1">
        <f t="shared" si="1"/>
        <v>82</v>
      </c>
      <c r="B82" s="1" t="s">
        <v>411</v>
      </c>
      <c r="C82" s="1" t="s">
        <v>412</v>
      </c>
      <c r="D82" s="1" t="s">
        <v>413</v>
      </c>
      <c r="E82" s="2" t="s">
        <v>414</v>
      </c>
      <c r="F82" s="1" t="s">
        <v>415</v>
      </c>
      <c r="G82" s="3" t="s">
        <v>13</v>
      </c>
      <c r="H82" s="3" t="s">
        <v>14</v>
      </c>
    </row>
    <row r="83">
      <c r="A83" s="1">
        <f t="shared" si="1"/>
        <v>83</v>
      </c>
      <c r="B83" s="1" t="s">
        <v>416</v>
      </c>
      <c r="C83" s="1" t="s">
        <v>417</v>
      </c>
      <c r="D83" s="1" t="s">
        <v>418</v>
      </c>
      <c r="E83" s="2" t="s">
        <v>419</v>
      </c>
      <c r="F83" s="1" t="s">
        <v>420</v>
      </c>
      <c r="G83" s="3" t="s">
        <v>13</v>
      </c>
      <c r="H83" s="3" t="s">
        <v>14</v>
      </c>
    </row>
    <row r="84">
      <c r="A84" s="1">
        <f t="shared" si="1"/>
        <v>84</v>
      </c>
      <c r="B84" s="1" t="s">
        <v>421</v>
      </c>
      <c r="C84" s="1" t="s">
        <v>422</v>
      </c>
      <c r="D84" s="1" t="s">
        <v>423</v>
      </c>
      <c r="E84" s="2" t="s">
        <v>424</v>
      </c>
      <c r="F84" s="1" t="s">
        <v>425</v>
      </c>
      <c r="G84" s="3" t="s">
        <v>13</v>
      </c>
      <c r="H84" s="3" t="s">
        <v>14</v>
      </c>
    </row>
    <row r="85">
      <c r="A85" s="1">
        <f t="shared" si="1"/>
        <v>85</v>
      </c>
      <c r="B85" s="1" t="s">
        <v>426</v>
      </c>
      <c r="C85" s="1" t="s">
        <v>427</v>
      </c>
      <c r="D85" s="1" t="s">
        <v>428</v>
      </c>
      <c r="E85" s="2" t="s">
        <v>429</v>
      </c>
      <c r="F85" s="1" t="s">
        <v>430</v>
      </c>
      <c r="G85" s="3" t="s">
        <v>13</v>
      </c>
      <c r="H85" s="3" t="s">
        <v>14</v>
      </c>
    </row>
    <row r="86">
      <c r="A86" s="1">
        <f t="shared" si="1"/>
        <v>86</v>
      </c>
      <c r="B86" s="1" t="s">
        <v>431</v>
      </c>
      <c r="C86" s="1" t="s">
        <v>432</v>
      </c>
      <c r="D86" s="1" t="s">
        <v>433</v>
      </c>
      <c r="E86" s="2" t="s">
        <v>434</v>
      </c>
      <c r="F86" s="1" t="s">
        <v>435</v>
      </c>
      <c r="G86" s="3" t="s">
        <v>13</v>
      </c>
      <c r="H86" s="3" t="s">
        <v>340</v>
      </c>
    </row>
    <row r="87">
      <c r="A87" s="1">
        <f t="shared" si="1"/>
        <v>87</v>
      </c>
      <c r="B87" s="1" t="s">
        <v>436</v>
      </c>
      <c r="C87" s="1" t="s">
        <v>437</v>
      </c>
      <c r="D87" s="1" t="s">
        <v>438</v>
      </c>
      <c r="E87" s="2" t="s">
        <v>439</v>
      </c>
      <c r="F87" s="1" t="s">
        <v>440</v>
      </c>
      <c r="G87" s="3" t="s">
        <v>13</v>
      </c>
      <c r="H87" s="3" t="s">
        <v>340</v>
      </c>
    </row>
    <row r="88">
      <c r="A88" s="1">
        <f t="shared" si="1"/>
        <v>88</v>
      </c>
      <c r="B88" s="1" t="s">
        <v>441</v>
      </c>
      <c r="C88" s="1" t="s">
        <v>442</v>
      </c>
      <c r="D88" s="1" t="s">
        <v>443</v>
      </c>
      <c r="E88" s="2" t="s">
        <v>444</v>
      </c>
      <c r="F88" s="1" t="s">
        <v>445</v>
      </c>
      <c r="G88" s="3" t="s">
        <v>13</v>
      </c>
      <c r="H88" s="3" t="s">
        <v>340</v>
      </c>
    </row>
    <row r="89">
      <c r="A89" s="1">
        <f t="shared" si="1"/>
        <v>89</v>
      </c>
      <c r="B89" s="1" t="s">
        <v>446</v>
      </c>
      <c r="C89" s="1" t="s">
        <v>447</v>
      </c>
      <c r="D89" s="1" t="s">
        <v>448</v>
      </c>
      <c r="E89" s="2" t="s">
        <v>449</v>
      </c>
      <c r="F89" s="1" t="s">
        <v>450</v>
      </c>
      <c r="G89" s="3" t="s">
        <v>13</v>
      </c>
      <c r="H89" s="3" t="s">
        <v>340</v>
      </c>
    </row>
    <row r="90">
      <c r="A90" s="1">
        <f t="shared" si="1"/>
        <v>90</v>
      </c>
      <c r="B90" s="1" t="s">
        <v>451</v>
      </c>
      <c r="C90" s="1" t="s">
        <v>452</v>
      </c>
      <c r="D90" s="1" t="s">
        <v>453</v>
      </c>
      <c r="E90" s="2" t="s">
        <v>454</v>
      </c>
      <c r="F90" s="1" t="s">
        <v>455</v>
      </c>
      <c r="G90" s="3" t="s">
        <v>13</v>
      </c>
      <c r="H90" s="3" t="s">
        <v>340</v>
      </c>
    </row>
    <row r="91">
      <c r="A91" s="1">
        <f t="shared" si="1"/>
        <v>91</v>
      </c>
      <c r="B91" s="1" t="s">
        <v>456</v>
      </c>
      <c r="C91" s="1" t="s">
        <v>457</v>
      </c>
      <c r="D91" s="1" t="s">
        <v>458</v>
      </c>
      <c r="E91" s="2" t="s">
        <v>459</v>
      </c>
      <c r="F91" s="1" t="s">
        <v>460</v>
      </c>
      <c r="G91" s="3" t="s">
        <v>13</v>
      </c>
      <c r="H91" s="3" t="s">
        <v>340</v>
      </c>
    </row>
    <row r="92">
      <c r="A92" s="1">
        <f t="shared" si="1"/>
        <v>92</v>
      </c>
      <c r="B92" s="1" t="s">
        <v>461</v>
      </c>
      <c r="C92" s="1" t="s">
        <v>462</v>
      </c>
      <c r="D92" s="1" t="s">
        <v>463</v>
      </c>
      <c r="E92" s="2" t="s">
        <v>464</v>
      </c>
      <c r="F92" s="1" t="s">
        <v>465</v>
      </c>
      <c r="G92" s="3" t="s">
        <v>13</v>
      </c>
      <c r="H92" s="3" t="s">
        <v>340</v>
      </c>
    </row>
    <row r="93">
      <c r="A93" s="1">
        <f t="shared" si="1"/>
        <v>93</v>
      </c>
      <c r="B93" s="1" t="s">
        <v>466</v>
      </c>
      <c r="C93" s="1" t="s">
        <v>467</v>
      </c>
      <c r="D93" s="1" t="s">
        <v>468</v>
      </c>
      <c r="E93" s="2" t="s">
        <v>469</v>
      </c>
      <c r="F93" s="1" t="s">
        <v>470</v>
      </c>
      <c r="G93" s="3" t="s">
        <v>13</v>
      </c>
      <c r="H93" s="3" t="s">
        <v>340</v>
      </c>
    </row>
    <row r="94">
      <c r="A94" s="1">
        <f t="shared" si="1"/>
        <v>94</v>
      </c>
      <c r="B94" s="1" t="s">
        <v>471</v>
      </c>
      <c r="C94" s="1" t="s">
        <v>472</v>
      </c>
      <c r="D94" s="1" t="s">
        <v>473</v>
      </c>
      <c r="E94" s="2" t="s">
        <v>474</v>
      </c>
      <c r="F94" s="1" t="s">
        <v>475</v>
      </c>
      <c r="G94" s="3" t="s">
        <v>13</v>
      </c>
      <c r="H94" s="3" t="s">
        <v>340</v>
      </c>
    </row>
    <row r="95">
      <c r="A95" s="1">
        <f t="shared" si="1"/>
        <v>95</v>
      </c>
      <c r="B95" s="1" t="s">
        <v>476</v>
      </c>
      <c r="C95" s="1" t="s">
        <v>477</v>
      </c>
      <c r="D95" s="1" t="s">
        <v>478</v>
      </c>
      <c r="E95" s="2" t="s">
        <v>479</v>
      </c>
      <c r="F95" s="1" t="s">
        <v>480</v>
      </c>
      <c r="G95" s="3" t="s">
        <v>13</v>
      </c>
      <c r="H95" s="3" t="s">
        <v>340</v>
      </c>
    </row>
    <row r="96">
      <c r="A96" s="1">
        <f t="shared" si="1"/>
        <v>96</v>
      </c>
      <c r="B96" s="1" t="s">
        <v>481</v>
      </c>
      <c r="C96" s="1" t="s">
        <v>482</v>
      </c>
      <c r="D96" s="1" t="s">
        <v>483</v>
      </c>
      <c r="E96" s="2" t="s">
        <v>484</v>
      </c>
      <c r="F96" s="1" t="s">
        <v>485</v>
      </c>
      <c r="G96" s="3" t="s">
        <v>13</v>
      </c>
      <c r="H96" s="3" t="s">
        <v>340</v>
      </c>
    </row>
    <row r="97">
      <c r="A97" s="1">
        <f t="shared" si="1"/>
        <v>97</v>
      </c>
      <c r="B97" s="1" t="s">
        <v>486</v>
      </c>
      <c r="C97" s="1" t="s">
        <v>487</v>
      </c>
      <c r="D97" s="1" t="s">
        <v>488</v>
      </c>
      <c r="E97" s="2" t="s">
        <v>489</v>
      </c>
      <c r="F97" s="1" t="s">
        <v>490</v>
      </c>
      <c r="G97" s="3" t="s">
        <v>13</v>
      </c>
      <c r="H97" s="3" t="s">
        <v>340</v>
      </c>
    </row>
    <row r="98">
      <c r="A98" s="1">
        <f t="shared" si="1"/>
        <v>98</v>
      </c>
      <c r="B98" s="1" t="s">
        <v>491</v>
      </c>
      <c r="C98" s="1" t="s">
        <v>492</v>
      </c>
      <c r="D98" s="1" t="s">
        <v>493</v>
      </c>
      <c r="E98" s="2" t="s">
        <v>494</v>
      </c>
      <c r="F98" s="1" t="s">
        <v>495</v>
      </c>
      <c r="G98" s="3" t="s">
        <v>13</v>
      </c>
      <c r="H98" s="3" t="s">
        <v>14</v>
      </c>
    </row>
    <row r="99">
      <c r="A99" s="1">
        <f t="shared" si="1"/>
        <v>99</v>
      </c>
      <c r="B99" s="1" t="s">
        <v>496</v>
      </c>
      <c r="C99" s="1" t="s">
        <v>497</v>
      </c>
      <c r="D99" s="1" t="s">
        <v>498</v>
      </c>
      <c r="E99" s="2" t="s">
        <v>499</v>
      </c>
      <c r="F99" s="1" t="s">
        <v>500</v>
      </c>
      <c r="G99" s="3" t="s">
        <v>13</v>
      </c>
      <c r="H99" s="3" t="s">
        <v>14</v>
      </c>
    </row>
    <row r="100">
      <c r="A100" s="1">
        <f t="shared" si="1"/>
        <v>100</v>
      </c>
      <c r="B100" s="1" t="s">
        <v>501</v>
      </c>
      <c r="C100" s="1" t="s">
        <v>502</v>
      </c>
      <c r="D100" s="1" t="s">
        <v>503</v>
      </c>
      <c r="E100" s="2" t="s">
        <v>504</v>
      </c>
      <c r="F100" s="1" t="s">
        <v>505</v>
      </c>
      <c r="G100" s="3" t="s">
        <v>13</v>
      </c>
      <c r="H100" s="3" t="s">
        <v>14</v>
      </c>
    </row>
    <row r="101">
      <c r="A101" s="1">
        <f t="shared" si="1"/>
        <v>101</v>
      </c>
      <c r="B101" s="1" t="s">
        <v>506</v>
      </c>
      <c r="C101" s="1" t="s">
        <v>507</v>
      </c>
      <c r="D101" s="1" t="s">
        <v>508</v>
      </c>
      <c r="E101" s="2" t="s">
        <v>509</v>
      </c>
      <c r="F101" s="1" t="s">
        <v>510</v>
      </c>
      <c r="G101" s="3" t="s">
        <v>13</v>
      </c>
      <c r="H101" s="3" t="s">
        <v>340</v>
      </c>
    </row>
    <row r="102">
      <c r="A102" s="1">
        <f t="shared" si="1"/>
        <v>102</v>
      </c>
      <c r="B102" s="1" t="s">
        <v>511</v>
      </c>
      <c r="C102" s="1" t="s">
        <v>512</v>
      </c>
      <c r="D102" s="1" t="s">
        <v>513</v>
      </c>
      <c r="E102" s="2" t="s">
        <v>514</v>
      </c>
      <c r="F102" s="1" t="s">
        <v>515</v>
      </c>
      <c r="G102" s="3" t="s">
        <v>13</v>
      </c>
      <c r="H102" s="3" t="s">
        <v>340</v>
      </c>
    </row>
    <row r="103">
      <c r="A103" s="1">
        <f t="shared" si="1"/>
        <v>103</v>
      </c>
      <c r="B103" s="1" t="s">
        <v>516</v>
      </c>
      <c r="C103" s="1" t="s">
        <v>517</v>
      </c>
      <c r="D103" s="1" t="s">
        <v>518</v>
      </c>
      <c r="E103" s="2" t="s">
        <v>519</v>
      </c>
      <c r="F103" s="1" t="s">
        <v>520</v>
      </c>
      <c r="G103" s="3" t="s">
        <v>13</v>
      </c>
      <c r="H103" s="3" t="s">
        <v>340</v>
      </c>
    </row>
    <row r="104">
      <c r="A104" s="1">
        <f t="shared" si="1"/>
        <v>104</v>
      </c>
      <c r="B104" s="1" t="s">
        <v>521</v>
      </c>
      <c r="C104" s="1" t="s">
        <v>522</v>
      </c>
      <c r="D104" s="1" t="s">
        <v>523</v>
      </c>
      <c r="E104" s="2" t="s">
        <v>524</v>
      </c>
      <c r="F104" s="1" t="s">
        <v>525</v>
      </c>
      <c r="G104" s="3" t="s">
        <v>13</v>
      </c>
      <c r="H104" s="3" t="s">
        <v>340</v>
      </c>
    </row>
    <row r="105">
      <c r="A105" s="1">
        <f t="shared" si="1"/>
        <v>105</v>
      </c>
      <c r="B105" s="1" t="s">
        <v>526</v>
      </c>
      <c r="C105" s="1" t="s">
        <v>527</v>
      </c>
      <c r="D105" s="1" t="s">
        <v>528</v>
      </c>
      <c r="E105" s="2" t="s">
        <v>529</v>
      </c>
      <c r="F105" s="1" t="s">
        <v>530</v>
      </c>
      <c r="G105" s="3" t="s">
        <v>13</v>
      </c>
      <c r="H105" s="3" t="s">
        <v>340</v>
      </c>
    </row>
    <row r="106">
      <c r="A106" s="1">
        <f t="shared" si="1"/>
        <v>106</v>
      </c>
      <c r="B106" s="1" t="s">
        <v>531</v>
      </c>
      <c r="C106" s="1" t="s">
        <v>532</v>
      </c>
      <c r="D106" s="1" t="s">
        <v>533</v>
      </c>
      <c r="E106" s="2" t="s">
        <v>534</v>
      </c>
      <c r="F106" s="1" t="s">
        <v>535</v>
      </c>
      <c r="G106" s="3" t="s">
        <v>13</v>
      </c>
      <c r="H106" s="3" t="s">
        <v>340</v>
      </c>
    </row>
    <row r="107">
      <c r="A107" s="1">
        <f t="shared" si="1"/>
        <v>107</v>
      </c>
      <c r="B107" s="1" t="s">
        <v>536</v>
      </c>
      <c r="C107" s="1" t="s">
        <v>537</v>
      </c>
      <c r="D107" s="1" t="s">
        <v>538</v>
      </c>
      <c r="E107" s="2" t="s">
        <v>539</v>
      </c>
      <c r="F107" s="1" t="s">
        <v>540</v>
      </c>
      <c r="G107" s="3" t="s">
        <v>13</v>
      </c>
      <c r="H107" s="3" t="s">
        <v>340</v>
      </c>
    </row>
    <row r="108">
      <c r="A108" s="1">
        <f t="shared" si="1"/>
        <v>108</v>
      </c>
      <c r="B108" s="1" t="s">
        <v>541</v>
      </c>
      <c r="C108" s="1" t="s">
        <v>542</v>
      </c>
      <c r="D108" s="1" t="s">
        <v>543</v>
      </c>
      <c r="E108" s="2" t="s">
        <v>544</v>
      </c>
      <c r="F108" s="1" t="s">
        <v>545</v>
      </c>
      <c r="G108" s="3" t="s">
        <v>13</v>
      </c>
      <c r="H108" s="3" t="s">
        <v>340</v>
      </c>
    </row>
    <row r="109">
      <c r="A109" s="1">
        <f t="shared" si="1"/>
        <v>109</v>
      </c>
      <c r="B109" s="1" t="s">
        <v>546</v>
      </c>
      <c r="C109" s="1" t="s">
        <v>547</v>
      </c>
      <c r="D109" s="1" t="s">
        <v>548</v>
      </c>
      <c r="E109" s="2" t="s">
        <v>549</v>
      </c>
      <c r="F109" s="1" t="s">
        <v>550</v>
      </c>
      <c r="G109" s="3" t="s">
        <v>13</v>
      </c>
      <c r="H109" s="3" t="s">
        <v>340</v>
      </c>
    </row>
    <row r="110">
      <c r="A110" s="1">
        <f t="shared" si="1"/>
        <v>110</v>
      </c>
      <c r="B110" s="1" t="s">
        <v>551</v>
      </c>
      <c r="C110" s="1" t="s">
        <v>552</v>
      </c>
      <c r="D110" s="1" t="s">
        <v>553</v>
      </c>
      <c r="E110" s="2" t="s">
        <v>554</v>
      </c>
      <c r="F110" s="1" t="s">
        <v>555</v>
      </c>
      <c r="G110" s="3" t="s">
        <v>13</v>
      </c>
      <c r="H110" s="3" t="s">
        <v>340</v>
      </c>
    </row>
    <row r="111">
      <c r="A111" s="1">
        <f t="shared" si="1"/>
        <v>111</v>
      </c>
      <c r="B111" s="1" t="s">
        <v>556</v>
      </c>
      <c r="C111" s="1" t="s">
        <v>557</v>
      </c>
      <c r="D111" s="1" t="s">
        <v>558</v>
      </c>
      <c r="E111" s="2" t="s">
        <v>559</v>
      </c>
      <c r="F111" s="1" t="s">
        <v>560</v>
      </c>
      <c r="G111" s="3" t="s">
        <v>13</v>
      </c>
      <c r="H111" s="3" t="s">
        <v>340</v>
      </c>
    </row>
    <row r="112">
      <c r="A112" s="1">
        <f t="shared" si="1"/>
        <v>112</v>
      </c>
      <c r="B112" s="1" t="s">
        <v>561</v>
      </c>
      <c r="C112" s="1" t="s">
        <v>562</v>
      </c>
      <c r="D112" s="1" t="s">
        <v>563</v>
      </c>
      <c r="E112" s="2" t="s">
        <v>564</v>
      </c>
      <c r="F112" s="1" t="s">
        <v>565</v>
      </c>
      <c r="G112" s="3" t="s">
        <v>13</v>
      </c>
      <c r="H112" s="3" t="s">
        <v>14</v>
      </c>
    </row>
    <row r="113">
      <c r="A113" s="1">
        <f t="shared" si="1"/>
        <v>113</v>
      </c>
      <c r="B113" s="1" t="s">
        <v>566</v>
      </c>
      <c r="C113" s="1" t="s">
        <v>567</v>
      </c>
      <c r="D113" s="1" t="s">
        <v>568</v>
      </c>
      <c r="E113" s="2" t="s">
        <v>569</v>
      </c>
      <c r="F113" s="1" t="s">
        <v>570</v>
      </c>
      <c r="G113" s="3" t="s">
        <v>13</v>
      </c>
      <c r="H113" s="3" t="s">
        <v>14</v>
      </c>
    </row>
    <row r="114">
      <c r="A114" s="1">
        <f t="shared" si="1"/>
        <v>114</v>
      </c>
      <c r="B114" s="1" t="s">
        <v>571</v>
      </c>
      <c r="C114" s="1" t="s">
        <v>572</v>
      </c>
      <c r="D114" s="1" t="s">
        <v>573</v>
      </c>
      <c r="E114" s="2" t="s">
        <v>574</v>
      </c>
      <c r="F114" s="1" t="s">
        <v>575</v>
      </c>
      <c r="G114" s="3" t="s">
        <v>13</v>
      </c>
      <c r="H114" s="3" t="s">
        <v>14</v>
      </c>
    </row>
    <row r="115">
      <c r="A115" s="1">
        <f t="shared" si="1"/>
        <v>115</v>
      </c>
      <c r="B115" s="1" t="s">
        <v>576</v>
      </c>
      <c r="C115" s="1" t="s">
        <v>577</v>
      </c>
      <c r="D115" s="1" t="s">
        <v>578</v>
      </c>
      <c r="E115" s="2" t="s">
        <v>579</v>
      </c>
      <c r="F115" s="1" t="s">
        <v>580</v>
      </c>
      <c r="G115" s="3" t="s">
        <v>13</v>
      </c>
      <c r="H115" s="3" t="s">
        <v>14</v>
      </c>
    </row>
    <row r="116">
      <c r="A116" s="1">
        <f t="shared" si="1"/>
        <v>116</v>
      </c>
      <c r="B116" s="1" t="s">
        <v>581</v>
      </c>
      <c r="C116" s="1" t="s">
        <v>582</v>
      </c>
      <c r="D116" s="1" t="s">
        <v>583</v>
      </c>
      <c r="E116" s="2" t="s">
        <v>584</v>
      </c>
      <c r="F116" s="1" t="s">
        <v>585</v>
      </c>
      <c r="G116" s="3" t="s">
        <v>13</v>
      </c>
      <c r="H116" s="3" t="s">
        <v>14</v>
      </c>
    </row>
    <row r="117">
      <c r="A117" s="1">
        <f t="shared" si="1"/>
        <v>117</v>
      </c>
      <c r="B117" s="1" t="s">
        <v>586</v>
      </c>
      <c r="C117" s="1" t="s">
        <v>587</v>
      </c>
      <c r="D117" s="1" t="s">
        <v>588</v>
      </c>
      <c r="E117" s="2" t="s">
        <v>589</v>
      </c>
      <c r="F117" s="1" t="s">
        <v>590</v>
      </c>
      <c r="G117" s="3" t="s">
        <v>13</v>
      </c>
      <c r="H117" s="3" t="s">
        <v>14</v>
      </c>
    </row>
    <row r="118">
      <c r="A118" s="1">
        <f t="shared" si="1"/>
        <v>118</v>
      </c>
      <c r="B118" s="1" t="s">
        <v>591</v>
      </c>
      <c r="C118" s="1" t="s">
        <v>592</v>
      </c>
      <c r="D118" s="1" t="s">
        <v>593</v>
      </c>
      <c r="E118" s="2" t="s">
        <v>594</v>
      </c>
      <c r="F118" s="1" t="s">
        <v>595</v>
      </c>
      <c r="G118" s="3" t="s">
        <v>13</v>
      </c>
      <c r="H118" s="3" t="s">
        <v>14</v>
      </c>
    </row>
    <row r="119">
      <c r="A119" s="1">
        <f t="shared" si="1"/>
        <v>119</v>
      </c>
      <c r="B119" s="1" t="s">
        <v>596</v>
      </c>
      <c r="C119" s="1" t="s">
        <v>597</v>
      </c>
      <c r="D119" s="1" t="s">
        <v>598</v>
      </c>
      <c r="E119" s="2" t="s">
        <v>599</v>
      </c>
      <c r="F119" s="1" t="s">
        <v>600</v>
      </c>
      <c r="G119" s="3" t="s">
        <v>13</v>
      </c>
      <c r="H119" s="3" t="s">
        <v>340</v>
      </c>
    </row>
    <row r="120">
      <c r="A120" s="1">
        <f t="shared" si="1"/>
        <v>120</v>
      </c>
      <c r="B120" s="1" t="s">
        <v>601</v>
      </c>
      <c r="C120" s="1" t="s">
        <v>602</v>
      </c>
      <c r="D120" s="1" t="s">
        <v>603</v>
      </c>
      <c r="E120" s="2" t="s">
        <v>604</v>
      </c>
      <c r="F120" s="1" t="s">
        <v>605</v>
      </c>
      <c r="G120" s="3" t="s">
        <v>13</v>
      </c>
      <c r="H120" s="3" t="s">
        <v>340</v>
      </c>
    </row>
    <row r="121">
      <c r="A121" s="1">
        <f t="shared" si="1"/>
        <v>121</v>
      </c>
      <c r="B121" s="1" t="s">
        <v>606</v>
      </c>
      <c r="C121" s="1" t="s">
        <v>607</v>
      </c>
      <c r="D121" s="1" t="s">
        <v>608</v>
      </c>
      <c r="E121" s="2" t="s">
        <v>609</v>
      </c>
      <c r="F121" s="1" t="s">
        <v>610</v>
      </c>
      <c r="G121" s="3" t="s">
        <v>13</v>
      </c>
      <c r="H121" s="3" t="s">
        <v>340</v>
      </c>
    </row>
    <row r="122">
      <c r="A122" s="1">
        <f t="shared" si="1"/>
        <v>122</v>
      </c>
      <c r="B122" s="1" t="s">
        <v>611</v>
      </c>
      <c r="C122" s="1" t="s">
        <v>612</v>
      </c>
      <c r="D122" s="1" t="s">
        <v>613</v>
      </c>
      <c r="E122" s="2" t="s">
        <v>614</v>
      </c>
      <c r="F122" s="1" t="s">
        <v>615</v>
      </c>
      <c r="G122" s="3" t="s">
        <v>13</v>
      </c>
      <c r="H122" s="3" t="s">
        <v>340</v>
      </c>
    </row>
    <row r="123">
      <c r="A123" s="1">
        <f t="shared" si="1"/>
        <v>123</v>
      </c>
      <c r="B123" s="1" t="s">
        <v>616</v>
      </c>
      <c r="C123" s="1" t="s">
        <v>617</v>
      </c>
      <c r="D123" s="1" t="s">
        <v>618</v>
      </c>
      <c r="E123" s="2" t="s">
        <v>619</v>
      </c>
      <c r="F123" s="1" t="s">
        <v>620</v>
      </c>
      <c r="G123" s="3" t="s">
        <v>13</v>
      </c>
      <c r="H123" s="3" t="s">
        <v>340</v>
      </c>
    </row>
    <row r="124">
      <c r="A124" s="1">
        <f t="shared" si="1"/>
        <v>124</v>
      </c>
      <c r="B124" s="1" t="s">
        <v>621</v>
      </c>
      <c r="C124" s="1" t="s">
        <v>622</v>
      </c>
      <c r="D124" s="1" t="s">
        <v>623</v>
      </c>
      <c r="E124" s="2" t="s">
        <v>624</v>
      </c>
      <c r="F124" s="1" t="s">
        <v>625</v>
      </c>
      <c r="G124" s="3" t="s">
        <v>13</v>
      </c>
      <c r="H124" s="3" t="s">
        <v>340</v>
      </c>
    </row>
    <row r="125">
      <c r="A125" s="1">
        <f t="shared" si="1"/>
        <v>125</v>
      </c>
      <c r="B125" s="1" t="s">
        <v>626</v>
      </c>
      <c r="C125" s="1" t="s">
        <v>627</v>
      </c>
      <c r="D125" s="1" t="s">
        <v>628</v>
      </c>
      <c r="E125" s="2" t="s">
        <v>629</v>
      </c>
      <c r="F125" s="1" t="s">
        <v>630</v>
      </c>
      <c r="G125" s="3" t="s">
        <v>13</v>
      </c>
      <c r="H125" s="3" t="s">
        <v>340</v>
      </c>
    </row>
    <row r="126">
      <c r="A126" s="1">
        <f t="shared" si="1"/>
        <v>126</v>
      </c>
      <c r="B126" s="1" t="s">
        <v>631</v>
      </c>
      <c r="C126" s="1" t="s">
        <v>632</v>
      </c>
      <c r="D126" s="1" t="s">
        <v>633</v>
      </c>
      <c r="E126" s="2" t="s">
        <v>634</v>
      </c>
      <c r="F126" s="1" t="s">
        <v>635</v>
      </c>
      <c r="G126" s="3" t="s">
        <v>13</v>
      </c>
      <c r="H126" s="3" t="s">
        <v>340</v>
      </c>
    </row>
    <row r="127">
      <c r="A127" s="1">
        <f t="shared" si="1"/>
        <v>127</v>
      </c>
      <c r="B127" s="1" t="s">
        <v>636</v>
      </c>
      <c r="C127" s="1" t="s">
        <v>637</v>
      </c>
      <c r="D127" s="1" t="s">
        <v>638</v>
      </c>
      <c r="E127" s="2" t="s">
        <v>639</v>
      </c>
      <c r="F127" s="1" t="s">
        <v>640</v>
      </c>
      <c r="G127" s="3" t="s">
        <v>13</v>
      </c>
      <c r="H127" s="3" t="s">
        <v>340</v>
      </c>
    </row>
    <row r="128">
      <c r="A128" s="1">
        <f t="shared" si="1"/>
        <v>128</v>
      </c>
      <c r="B128" s="1" t="s">
        <v>641</v>
      </c>
      <c r="C128" s="1" t="s">
        <v>642</v>
      </c>
      <c r="D128" s="1" t="s">
        <v>643</v>
      </c>
      <c r="E128" s="2" t="s">
        <v>644</v>
      </c>
      <c r="F128" s="1" t="s">
        <v>645</v>
      </c>
      <c r="G128" s="3" t="s">
        <v>13</v>
      </c>
      <c r="H128" s="3" t="s">
        <v>340</v>
      </c>
    </row>
    <row r="129">
      <c r="A129" s="1">
        <f t="shared" si="1"/>
        <v>129</v>
      </c>
      <c r="B129" s="1" t="s">
        <v>646</v>
      </c>
      <c r="C129" s="1" t="s">
        <v>647</v>
      </c>
      <c r="D129" s="1" t="s">
        <v>648</v>
      </c>
      <c r="E129" s="2" t="s">
        <v>649</v>
      </c>
      <c r="F129" s="1" t="s">
        <v>650</v>
      </c>
      <c r="G129" s="3" t="s">
        <v>13</v>
      </c>
      <c r="H129" s="3" t="s">
        <v>340</v>
      </c>
    </row>
    <row r="130">
      <c r="A130" s="1">
        <f t="shared" si="1"/>
        <v>130</v>
      </c>
      <c r="B130" s="1" t="s">
        <v>651</v>
      </c>
      <c r="C130" s="1" t="s">
        <v>652</v>
      </c>
      <c r="D130" s="1" t="s">
        <v>653</v>
      </c>
      <c r="E130" s="2" t="s">
        <v>654</v>
      </c>
      <c r="F130" s="1" t="s">
        <v>655</v>
      </c>
      <c r="G130" s="3" t="s">
        <v>13</v>
      </c>
      <c r="H130" s="3" t="s">
        <v>340</v>
      </c>
    </row>
    <row r="131">
      <c r="A131" s="1">
        <f t="shared" si="1"/>
        <v>131</v>
      </c>
      <c r="B131" s="1" t="s">
        <v>656</v>
      </c>
      <c r="C131" s="1" t="s">
        <v>657</v>
      </c>
      <c r="D131" s="1" t="s">
        <v>658</v>
      </c>
      <c r="E131" s="2" t="s">
        <v>659</v>
      </c>
      <c r="F131" s="1" t="s">
        <v>660</v>
      </c>
      <c r="G131" s="3" t="s">
        <v>13</v>
      </c>
      <c r="H131" s="3" t="s">
        <v>340</v>
      </c>
    </row>
    <row r="132">
      <c r="A132" s="1">
        <f t="shared" si="1"/>
        <v>132</v>
      </c>
      <c r="B132" s="1" t="s">
        <v>661</v>
      </c>
      <c r="C132" s="1" t="s">
        <v>662</v>
      </c>
      <c r="D132" s="1" t="s">
        <v>663</v>
      </c>
      <c r="E132" s="2" t="s">
        <v>664</v>
      </c>
      <c r="F132" s="1" t="s">
        <v>665</v>
      </c>
      <c r="G132" s="3" t="s">
        <v>13</v>
      </c>
      <c r="H132" s="3" t="s">
        <v>340</v>
      </c>
    </row>
    <row r="133">
      <c r="A133" s="1">
        <f t="shared" si="1"/>
        <v>133</v>
      </c>
      <c r="B133" s="1" t="s">
        <v>666</v>
      </c>
      <c r="C133" s="1" t="s">
        <v>667</v>
      </c>
      <c r="D133" s="1" t="s">
        <v>668</v>
      </c>
      <c r="E133" s="2" t="s">
        <v>669</v>
      </c>
      <c r="F133" s="1" t="s">
        <v>670</v>
      </c>
      <c r="G133" s="3" t="s">
        <v>13</v>
      </c>
      <c r="H133" s="3" t="s">
        <v>340</v>
      </c>
    </row>
    <row r="134">
      <c r="A134" s="1">
        <f t="shared" si="1"/>
        <v>134</v>
      </c>
      <c r="B134" s="1" t="s">
        <v>671</v>
      </c>
      <c r="C134" s="1" t="s">
        <v>672</v>
      </c>
      <c r="D134" s="1" t="s">
        <v>673</v>
      </c>
      <c r="E134" s="2" t="s">
        <v>674</v>
      </c>
      <c r="F134" s="1" t="s">
        <v>675</v>
      </c>
      <c r="G134" s="3" t="s">
        <v>13</v>
      </c>
      <c r="H134" s="3" t="s">
        <v>340</v>
      </c>
    </row>
    <row r="135">
      <c r="A135" s="1">
        <f t="shared" si="1"/>
        <v>135</v>
      </c>
      <c r="B135" s="1" t="s">
        <v>676</v>
      </c>
      <c r="C135" s="1" t="s">
        <v>677</v>
      </c>
      <c r="D135" s="1" t="s">
        <v>678</v>
      </c>
      <c r="E135" s="2" t="s">
        <v>679</v>
      </c>
      <c r="F135" s="1" t="s">
        <v>680</v>
      </c>
      <c r="G135" s="3" t="s">
        <v>13</v>
      </c>
      <c r="H135" s="3" t="s">
        <v>340</v>
      </c>
    </row>
    <row r="136">
      <c r="A136" s="1">
        <f t="shared" si="1"/>
        <v>136</v>
      </c>
      <c r="B136" s="1" t="s">
        <v>681</v>
      </c>
      <c r="C136" s="1" t="s">
        <v>682</v>
      </c>
      <c r="D136" s="1" t="s">
        <v>683</v>
      </c>
      <c r="E136" s="2" t="s">
        <v>684</v>
      </c>
      <c r="F136" s="1" t="s">
        <v>685</v>
      </c>
      <c r="G136" s="3" t="s">
        <v>13</v>
      </c>
      <c r="H136" s="3" t="s">
        <v>340</v>
      </c>
    </row>
    <row r="137">
      <c r="A137" s="1">
        <f t="shared" si="1"/>
        <v>137</v>
      </c>
      <c r="B137" s="1" t="s">
        <v>686</v>
      </c>
      <c r="C137" s="1" t="s">
        <v>687</v>
      </c>
      <c r="D137" s="1" t="s">
        <v>688</v>
      </c>
      <c r="E137" s="2" t="s">
        <v>689</v>
      </c>
      <c r="F137" s="1" t="s">
        <v>690</v>
      </c>
      <c r="G137" s="3" t="s">
        <v>13</v>
      </c>
      <c r="H137" s="3" t="s">
        <v>340</v>
      </c>
    </row>
    <row r="138">
      <c r="A138" s="1">
        <f t="shared" si="1"/>
        <v>138</v>
      </c>
      <c r="B138" s="1" t="s">
        <v>691</v>
      </c>
      <c r="C138" s="1" t="s">
        <v>692</v>
      </c>
      <c r="D138" s="1" t="s">
        <v>693</v>
      </c>
      <c r="E138" s="2" t="s">
        <v>694</v>
      </c>
      <c r="F138" s="1" t="s">
        <v>695</v>
      </c>
      <c r="G138" s="3" t="s">
        <v>13</v>
      </c>
      <c r="H138" s="3" t="s">
        <v>340</v>
      </c>
    </row>
    <row r="139">
      <c r="A139" s="1">
        <f t="shared" si="1"/>
        <v>139</v>
      </c>
      <c r="B139" s="1" t="s">
        <v>696</v>
      </c>
      <c r="C139" s="1" t="s">
        <v>697</v>
      </c>
      <c r="D139" s="1" t="s">
        <v>698</v>
      </c>
      <c r="E139" s="2" t="s">
        <v>699</v>
      </c>
      <c r="F139" s="1" t="s">
        <v>700</v>
      </c>
      <c r="G139" s="3" t="s">
        <v>13</v>
      </c>
      <c r="H139" s="3" t="s">
        <v>340</v>
      </c>
    </row>
    <row r="140">
      <c r="A140" s="1">
        <f t="shared" si="1"/>
        <v>140</v>
      </c>
      <c r="B140" s="1" t="s">
        <v>701</v>
      </c>
      <c r="C140" s="1" t="s">
        <v>702</v>
      </c>
      <c r="D140" s="1" t="s">
        <v>703</v>
      </c>
      <c r="E140" s="2" t="s">
        <v>704</v>
      </c>
      <c r="F140" s="1" t="s">
        <v>705</v>
      </c>
      <c r="G140" s="3" t="s">
        <v>13</v>
      </c>
      <c r="H140" s="3" t="s">
        <v>340</v>
      </c>
    </row>
    <row r="141">
      <c r="A141" s="1">
        <f t="shared" si="1"/>
        <v>141</v>
      </c>
      <c r="B141" s="1" t="s">
        <v>706</v>
      </c>
      <c r="C141" s="1" t="s">
        <v>707</v>
      </c>
      <c r="D141" s="1" t="s">
        <v>708</v>
      </c>
      <c r="E141" s="2" t="s">
        <v>709</v>
      </c>
      <c r="F141" s="1" t="s">
        <v>710</v>
      </c>
      <c r="G141" s="3" t="s">
        <v>13</v>
      </c>
      <c r="H141" s="3" t="s">
        <v>340</v>
      </c>
    </row>
    <row r="142">
      <c r="A142" s="1">
        <f t="shared" si="1"/>
        <v>142</v>
      </c>
      <c r="B142" s="1" t="s">
        <v>711</v>
      </c>
      <c r="C142" s="1" t="s">
        <v>712</v>
      </c>
      <c r="D142" s="1" t="s">
        <v>713</v>
      </c>
      <c r="E142" s="2" t="s">
        <v>714</v>
      </c>
      <c r="F142" s="1" t="s">
        <v>715</v>
      </c>
      <c r="G142" s="3" t="s">
        <v>13</v>
      </c>
      <c r="H142" s="3" t="s">
        <v>340</v>
      </c>
    </row>
    <row r="143">
      <c r="A143" s="1">
        <f t="shared" si="1"/>
        <v>143</v>
      </c>
      <c r="B143" s="1" t="s">
        <v>716</v>
      </c>
      <c r="C143" s="1" t="s">
        <v>717</v>
      </c>
      <c r="D143" s="1" t="s">
        <v>718</v>
      </c>
      <c r="E143" s="2" t="s">
        <v>719</v>
      </c>
      <c r="F143" s="1" t="s">
        <v>720</v>
      </c>
      <c r="G143" s="3" t="s">
        <v>13</v>
      </c>
      <c r="H143" s="3" t="s">
        <v>340</v>
      </c>
    </row>
    <row r="144">
      <c r="A144" s="1">
        <f t="shared" si="1"/>
        <v>144</v>
      </c>
      <c r="B144" s="1" t="s">
        <v>721</v>
      </c>
      <c r="C144" s="1" t="s">
        <v>722</v>
      </c>
      <c r="D144" s="1" t="s">
        <v>723</v>
      </c>
      <c r="E144" s="2" t="s">
        <v>724</v>
      </c>
      <c r="F144" s="1" t="s">
        <v>725</v>
      </c>
      <c r="G144" s="3" t="s">
        <v>13</v>
      </c>
      <c r="H144" s="3" t="s">
        <v>340</v>
      </c>
    </row>
    <row r="145">
      <c r="A145" s="1">
        <f t="shared" si="1"/>
        <v>145</v>
      </c>
      <c r="B145" s="1" t="s">
        <v>726</v>
      </c>
      <c r="C145" s="1" t="s">
        <v>727</v>
      </c>
      <c r="D145" s="1" t="s">
        <v>728</v>
      </c>
      <c r="E145" s="2" t="s">
        <v>729</v>
      </c>
      <c r="F145" s="1" t="s">
        <v>730</v>
      </c>
      <c r="G145" s="3" t="s">
        <v>13</v>
      </c>
      <c r="H145" s="3" t="s">
        <v>340</v>
      </c>
    </row>
    <row r="146">
      <c r="A146" s="1">
        <f t="shared" si="1"/>
        <v>146</v>
      </c>
      <c r="B146" s="1" t="s">
        <v>731</v>
      </c>
      <c r="C146" s="1" t="s">
        <v>732</v>
      </c>
      <c r="D146" s="1" t="s">
        <v>733</v>
      </c>
      <c r="E146" s="2" t="s">
        <v>734</v>
      </c>
      <c r="F146" s="1" t="s">
        <v>735</v>
      </c>
      <c r="G146" s="3" t="s">
        <v>13</v>
      </c>
      <c r="H146" s="3" t="s">
        <v>340</v>
      </c>
    </row>
    <row r="147">
      <c r="A147" s="1">
        <f t="shared" si="1"/>
        <v>147</v>
      </c>
      <c r="B147" s="1" t="s">
        <v>736</v>
      </c>
      <c r="C147" s="1" t="s">
        <v>737</v>
      </c>
      <c r="D147" s="1" t="s">
        <v>738</v>
      </c>
      <c r="E147" s="2" t="s">
        <v>739</v>
      </c>
      <c r="F147" s="1" t="s">
        <v>740</v>
      </c>
      <c r="G147" s="3" t="s">
        <v>13</v>
      </c>
      <c r="H147" s="3" t="s">
        <v>340</v>
      </c>
    </row>
    <row r="148">
      <c r="A148" s="1">
        <f t="shared" si="1"/>
        <v>148</v>
      </c>
      <c r="B148" s="1" t="s">
        <v>741</v>
      </c>
      <c r="C148" s="1" t="s">
        <v>742</v>
      </c>
      <c r="D148" s="1" t="s">
        <v>743</v>
      </c>
      <c r="E148" s="2" t="s">
        <v>744</v>
      </c>
      <c r="F148" s="1" t="s">
        <v>745</v>
      </c>
      <c r="G148" s="3" t="s">
        <v>13</v>
      </c>
      <c r="H148" s="3" t="s">
        <v>340</v>
      </c>
    </row>
    <row r="149">
      <c r="A149" s="1">
        <f t="shared" si="1"/>
        <v>149</v>
      </c>
      <c r="B149" s="1" t="s">
        <v>746</v>
      </c>
      <c r="C149" s="1" t="s">
        <v>747</v>
      </c>
      <c r="D149" s="1" t="s">
        <v>748</v>
      </c>
      <c r="E149" s="2" t="s">
        <v>749</v>
      </c>
      <c r="F149" s="1" t="s">
        <v>750</v>
      </c>
      <c r="G149" s="3" t="s">
        <v>13</v>
      </c>
      <c r="H149" s="3" t="s">
        <v>340</v>
      </c>
    </row>
    <row r="150">
      <c r="A150" s="1">
        <f t="shared" si="1"/>
        <v>150</v>
      </c>
      <c r="B150" s="1" t="s">
        <v>751</v>
      </c>
      <c r="C150" s="1" t="s">
        <v>752</v>
      </c>
      <c r="D150" s="1" t="s">
        <v>753</v>
      </c>
      <c r="E150" s="2" t="s">
        <v>754</v>
      </c>
      <c r="F150" s="1" t="s">
        <v>755</v>
      </c>
      <c r="G150" s="3" t="s">
        <v>13</v>
      </c>
      <c r="H150" s="3" t="s">
        <v>340</v>
      </c>
    </row>
    <row r="151">
      <c r="A151" s="1">
        <f t="shared" si="1"/>
        <v>151</v>
      </c>
      <c r="B151" s="1" t="s">
        <v>756</v>
      </c>
      <c r="C151" s="1" t="s">
        <v>757</v>
      </c>
      <c r="D151" s="1" t="s">
        <v>758</v>
      </c>
      <c r="E151" s="2" t="s">
        <v>759</v>
      </c>
      <c r="F151" s="1" t="s">
        <v>760</v>
      </c>
      <c r="G151" s="3" t="s">
        <v>13</v>
      </c>
      <c r="H151" s="3" t="s">
        <v>340</v>
      </c>
    </row>
    <row r="152">
      <c r="A152" s="1">
        <f t="shared" si="1"/>
        <v>152</v>
      </c>
      <c r="B152" s="1" t="s">
        <v>761</v>
      </c>
      <c r="C152" s="1" t="s">
        <v>762</v>
      </c>
      <c r="D152" s="1" t="s">
        <v>763</v>
      </c>
      <c r="E152" s="2" t="s">
        <v>764</v>
      </c>
      <c r="F152" s="1" t="s">
        <v>765</v>
      </c>
      <c r="G152" s="3" t="s">
        <v>13</v>
      </c>
      <c r="H152" s="3" t="s">
        <v>340</v>
      </c>
    </row>
    <row r="153">
      <c r="A153" s="1">
        <f t="shared" si="1"/>
        <v>153</v>
      </c>
      <c r="B153" s="1" t="s">
        <v>766</v>
      </c>
      <c r="C153" s="1" t="s">
        <v>767</v>
      </c>
      <c r="D153" s="1" t="s">
        <v>768</v>
      </c>
      <c r="E153" s="2" t="s">
        <v>769</v>
      </c>
      <c r="F153" s="1" t="s">
        <v>770</v>
      </c>
      <c r="G153" s="3" t="s">
        <v>13</v>
      </c>
      <c r="H153" s="3" t="s">
        <v>340</v>
      </c>
    </row>
    <row r="154">
      <c r="A154" s="1">
        <f t="shared" si="1"/>
        <v>154</v>
      </c>
      <c r="B154" s="1" t="s">
        <v>771</v>
      </c>
      <c r="C154" s="1" t="s">
        <v>772</v>
      </c>
      <c r="D154" s="1" t="s">
        <v>773</v>
      </c>
      <c r="E154" s="2" t="s">
        <v>774</v>
      </c>
      <c r="F154" s="1" t="s">
        <v>775</v>
      </c>
      <c r="G154" s="3" t="s">
        <v>13</v>
      </c>
      <c r="H154" s="3" t="s">
        <v>340</v>
      </c>
    </row>
    <row r="155">
      <c r="A155" s="1">
        <f t="shared" si="1"/>
        <v>155</v>
      </c>
      <c r="B155" s="1" t="s">
        <v>776</v>
      </c>
      <c r="C155" s="1" t="s">
        <v>777</v>
      </c>
      <c r="D155" s="1" t="s">
        <v>778</v>
      </c>
      <c r="E155" s="2" t="s">
        <v>779</v>
      </c>
      <c r="F155" s="1" t="s">
        <v>780</v>
      </c>
      <c r="G155" s="3" t="s">
        <v>13</v>
      </c>
      <c r="H155" s="3" t="s">
        <v>340</v>
      </c>
    </row>
    <row r="156">
      <c r="A156" s="1">
        <f t="shared" si="1"/>
        <v>156</v>
      </c>
      <c r="B156" s="1" t="s">
        <v>781</v>
      </c>
      <c r="C156" s="1" t="s">
        <v>782</v>
      </c>
      <c r="D156" s="1" t="s">
        <v>783</v>
      </c>
      <c r="E156" s="2" t="s">
        <v>784</v>
      </c>
      <c r="F156" s="1" t="s">
        <v>785</v>
      </c>
      <c r="G156" s="3" t="s">
        <v>13</v>
      </c>
      <c r="H156" s="3" t="s">
        <v>340</v>
      </c>
    </row>
    <row r="157">
      <c r="A157" s="1">
        <f t="shared" si="1"/>
        <v>157</v>
      </c>
      <c r="B157" s="1" t="s">
        <v>426</v>
      </c>
      <c r="C157" s="1" t="s">
        <v>786</v>
      </c>
      <c r="D157" s="1" t="s">
        <v>428</v>
      </c>
      <c r="E157" s="2" t="s">
        <v>787</v>
      </c>
      <c r="F157" s="1" t="s">
        <v>788</v>
      </c>
      <c r="G157" s="3" t="s">
        <v>13</v>
      </c>
      <c r="H157" s="3" t="s">
        <v>14</v>
      </c>
    </row>
    <row r="158">
      <c r="A158" s="1">
        <f t="shared" si="1"/>
        <v>158</v>
      </c>
      <c r="B158" s="1" t="s">
        <v>789</v>
      </c>
      <c r="C158" s="1" t="s">
        <v>790</v>
      </c>
      <c r="D158" s="1" t="s">
        <v>791</v>
      </c>
      <c r="E158" s="2" t="s">
        <v>792</v>
      </c>
      <c r="F158" s="1" t="s">
        <v>793</v>
      </c>
      <c r="G158" s="3" t="s">
        <v>13</v>
      </c>
      <c r="H158" s="3" t="s">
        <v>340</v>
      </c>
    </row>
    <row r="159">
      <c r="A159" s="1">
        <f t="shared" si="1"/>
        <v>159</v>
      </c>
      <c r="B159" s="1" t="s">
        <v>794</v>
      </c>
      <c r="C159" s="1" t="s">
        <v>795</v>
      </c>
      <c r="D159" s="1" t="s">
        <v>796</v>
      </c>
      <c r="E159" s="2" t="s">
        <v>797</v>
      </c>
      <c r="F159" s="1" t="s">
        <v>798</v>
      </c>
      <c r="G159" s="3" t="s">
        <v>13</v>
      </c>
      <c r="H159" s="3" t="s">
        <v>340</v>
      </c>
    </row>
    <row r="160">
      <c r="A160" s="1">
        <f t="shared" si="1"/>
        <v>160</v>
      </c>
      <c r="B160" s="1" t="s">
        <v>799</v>
      </c>
      <c r="C160" s="1" t="s">
        <v>800</v>
      </c>
      <c r="D160" s="1" t="s">
        <v>801</v>
      </c>
      <c r="E160" s="2" t="s">
        <v>802</v>
      </c>
      <c r="F160" s="1" t="s">
        <v>803</v>
      </c>
      <c r="G160" s="3" t="s">
        <v>13</v>
      </c>
      <c r="H160" s="3" t="s">
        <v>340</v>
      </c>
    </row>
    <row r="161">
      <c r="A161" s="1">
        <f t="shared" si="1"/>
        <v>161</v>
      </c>
      <c r="B161" s="1" t="s">
        <v>804</v>
      </c>
      <c r="C161" s="1" t="s">
        <v>805</v>
      </c>
      <c r="D161" s="1" t="s">
        <v>806</v>
      </c>
      <c r="E161" s="2" t="s">
        <v>807</v>
      </c>
      <c r="F161" s="1" t="s">
        <v>808</v>
      </c>
      <c r="G161" s="3" t="s">
        <v>13</v>
      </c>
      <c r="H161" s="3" t="s">
        <v>340</v>
      </c>
    </row>
    <row r="162">
      <c r="A162" s="1">
        <f t="shared" si="1"/>
        <v>162</v>
      </c>
      <c r="B162" s="1" t="s">
        <v>809</v>
      </c>
      <c r="C162" s="1" t="s">
        <v>810</v>
      </c>
      <c r="D162" s="1" t="s">
        <v>811</v>
      </c>
      <c r="E162" s="2" t="s">
        <v>812</v>
      </c>
      <c r="F162" s="1" t="s">
        <v>813</v>
      </c>
      <c r="G162" s="3" t="s">
        <v>13</v>
      </c>
      <c r="H162" s="3" t="s">
        <v>340</v>
      </c>
    </row>
    <row r="163">
      <c r="A163" s="1">
        <f t="shared" si="1"/>
        <v>163</v>
      </c>
      <c r="B163" s="1" t="s">
        <v>814</v>
      </c>
      <c r="C163" s="1" t="s">
        <v>815</v>
      </c>
      <c r="D163" s="1" t="s">
        <v>816</v>
      </c>
      <c r="E163" s="2" t="s">
        <v>817</v>
      </c>
      <c r="F163" s="1" t="s">
        <v>818</v>
      </c>
      <c r="G163" s="3" t="s">
        <v>13</v>
      </c>
      <c r="H163" s="3" t="s">
        <v>340</v>
      </c>
    </row>
    <row r="164">
      <c r="A164" s="1">
        <f t="shared" si="1"/>
        <v>164</v>
      </c>
      <c r="B164" s="1" t="s">
        <v>819</v>
      </c>
      <c r="C164" s="1" t="s">
        <v>820</v>
      </c>
      <c r="D164" s="1" t="s">
        <v>821</v>
      </c>
      <c r="E164" s="2" t="s">
        <v>822</v>
      </c>
      <c r="F164" s="1" t="s">
        <v>823</v>
      </c>
      <c r="G164" s="3" t="s">
        <v>13</v>
      </c>
      <c r="H164" s="3" t="s">
        <v>340</v>
      </c>
    </row>
    <row r="165">
      <c r="A165" s="1">
        <f t="shared" si="1"/>
        <v>165</v>
      </c>
      <c r="B165" s="1" t="s">
        <v>824</v>
      </c>
      <c r="C165" s="1" t="s">
        <v>825</v>
      </c>
      <c r="D165" s="1" t="s">
        <v>826</v>
      </c>
      <c r="E165" s="2" t="s">
        <v>827</v>
      </c>
      <c r="F165" s="1" t="s">
        <v>828</v>
      </c>
      <c r="G165" s="3" t="s">
        <v>13</v>
      </c>
      <c r="H165" s="3" t="s">
        <v>340</v>
      </c>
    </row>
    <row r="166">
      <c r="A166" s="1">
        <f t="shared" si="1"/>
        <v>166</v>
      </c>
      <c r="B166" s="1" t="s">
        <v>829</v>
      </c>
      <c r="C166" s="1" t="s">
        <v>830</v>
      </c>
      <c r="D166" s="1" t="s">
        <v>831</v>
      </c>
      <c r="E166" s="2" t="s">
        <v>832</v>
      </c>
      <c r="F166" s="1" t="s">
        <v>833</v>
      </c>
      <c r="G166" s="3" t="s">
        <v>13</v>
      </c>
      <c r="H166" s="3" t="s">
        <v>340</v>
      </c>
    </row>
    <row r="167">
      <c r="A167" s="1">
        <f t="shared" si="1"/>
        <v>167</v>
      </c>
      <c r="B167" s="1" t="s">
        <v>834</v>
      </c>
      <c r="C167" s="1" t="s">
        <v>835</v>
      </c>
      <c r="D167" s="1" t="s">
        <v>836</v>
      </c>
      <c r="E167" s="2" t="s">
        <v>837</v>
      </c>
      <c r="F167" s="1" t="s">
        <v>838</v>
      </c>
      <c r="G167" s="3" t="s">
        <v>13</v>
      </c>
      <c r="H167" s="3" t="s">
        <v>340</v>
      </c>
    </row>
    <row r="168">
      <c r="A168" s="1">
        <f t="shared" si="1"/>
        <v>168</v>
      </c>
      <c r="B168" s="1" t="s">
        <v>839</v>
      </c>
      <c r="C168" s="1" t="s">
        <v>840</v>
      </c>
      <c r="D168" s="1" t="s">
        <v>841</v>
      </c>
      <c r="E168" s="2" t="s">
        <v>842</v>
      </c>
      <c r="F168" s="1" t="s">
        <v>843</v>
      </c>
      <c r="G168" s="3" t="s">
        <v>13</v>
      </c>
      <c r="H168" s="3" t="s">
        <v>340</v>
      </c>
    </row>
    <row r="169">
      <c r="A169" s="1">
        <f t="shared" si="1"/>
        <v>169</v>
      </c>
      <c r="B169" s="1" t="s">
        <v>844</v>
      </c>
      <c r="C169" s="1" t="s">
        <v>845</v>
      </c>
      <c r="D169" s="1" t="s">
        <v>846</v>
      </c>
      <c r="E169" s="2" t="s">
        <v>847</v>
      </c>
      <c r="F169" s="1" t="s">
        <v>848</v>
      </c>
      <c r="G169" s="3" t="s">
        <v>13</v>
      </c>
      <c r="H169" s="3" t="s">
        <v>340</v>
      </c>
    </row>
    <row r="170">
      <c r="A170" s="1">
        <f t="shared" si="1"/>
        <v>170</v>
      </c>
      <c r="B170" s="1" t="s">
        <v>849</v>
      </c>
      <c r="C170" s="1" t="s">
        <v>850</v>
      </c>
      <c r="D170" s="1" t="s">
        <v>851</v>
      </c>
      <c r="E170" s="2" t="s">
        <v>852</v>
      </c>
      <c r="F170" s="1" t="s">
        <v>853</v>
      </c>
      <c r="G170" s="3" t="s">
        <v>13</v>
      </c>
      <c r="H170" s="3" t="s">
        <v>340</v>
      </c>
    </row>
    <row r="171">
      <c r="A171" s="1">
        <f t="shared" si="1"/>
        <v>171</v>
      </c>
      <c r="B171" s="1" t="s">
        <v>854</v>
      </c>
      <c r="C171" s="1" t="s">
        <v>855</v>
      </c>
      <c r="D171" s="1" t="s">
        <v>856</v>
      </c>
      <c r="E171" s="2" t="s">
        <v>857</v>
      </c>
      <c r="F171" s="1" t="s">
        <v>858</v>
      </c>
      <c r="G171" s="3" t="s">
        <v>13</v>
      </c>
      <c r="H171" s="3" t="s">
        <v>340</v>
      </c>
    </row>
    <row r="172">
      <c r="A172" s="1">
        <f t="shared" si="1"/>
        <v>172</v>
      </c>
      <c r="B172" s="1" t="s">
        <v>859</v>
      </c>
      <c r="C172" s="1" t="s">
        <v>860</v>
      </c>
      <c r="D172" s="1" t="s">
        <v>861</v>
      </c>
      <c r="E172" s="2" t="s">
        <v>862</v>
      </c>
      <c r="F172" s="1" t="s">
        <v>863</v>
      </c>
      <c r="G172" s="3" t="s">
        <v>13</v>
      </c>
      <c r="H172" s="3" t="s">
        <v>340</v>
      </c>
    </row>
    <row r="173">
      <c r="A173" s="1">
        <f t="shared" si="1"/>
        <v>173</v>
      </c>
      <c r="B173" s="1" t="s">
        <v>864</v>
      </c>
      <c r="C173" s="1" t="s">
        <v>865</v>
      </c>
      <c r="D173" s="1" t="s">
        <v>866</v>
      </c>
      <c r="E173" s="2" t="s">
        <v>867</v>
      </c>
      <c r="F173" s="1" t="s">
        <v>868</v>
      </c>
      <c r="G173" s="3" t="s">
        <v>13</v>
      </c>
      <c r="H173" s="3" t="s">
        <v>340</v>
      </c>
    </row>
    <row r="174">
      <c r="A174" s="1">
        <f t="shared" si="1"/>
        <v>174</v>
      </c>
      <c r="B174" s="1" t="s">
        <v>869</v>
      </c>
      <c r="C174" s="1" t="s">
        <v>870</v>
      </c>
      <c r="D174" s="1" t="s">
        <v>871</v>
      </c>
      <c r="E174" s="2" t="s">
        <v>872</v>
      </c>
      <c r="F174" s="1" t="s">
        <v>873</v>
      </c>
      <c r="G174" s="3" t="s">
        <v>13</v>
      </c>
      <c r="H174" s="3" t="s">
        <v>340</v>
      </c>
    </row>
    <row r="175">
      <c r="A175" s="1">
        <f t="shared" si="1"/>
        <v>175</v>
      </c>
      <c r="B175" s="1" t="s">
        <v>874</v>
      </c>
      <c r="C175" s="1" t="s">
        <v>875</v>
      </c>
      <c r="D175" s="1" t="s">
        <v>876</v>
      </c>
      <c r="E175" s="2" t="s">
        <v>877</v>
      </c>
      <c r="F175" s="1" t="s">
        <v>878</v>
      </c>
      <c r="G175" s="3" t="s">
        <v>13</v>
      </c>
      <c r="H175" s="3" t="s">
        <v>340</v>
      </c>
    </row>
    <row r="176">
      <c r="A176" s="1">
        <f t="shared" si="1"/>
        <v>176</v>
      </c>
      <c r="B176" s="1" t="s">
        <v>879</v>
      </c>
      <c r="C176" s="1" t="s">
        <v>880</v>
      </c>
      <c r="D176" s="1" t="s">
        <v>881</v>
      </c>
      <c r="E176" s="2" t="s">
        <v>882</v>
      </c>
      <c r="F176" s="1" t="s">
        <v>883</v>
      </c>
      <c r="G176" s="3" t="s">
        <v>13</v>
      </c>
      <c r="H176" s="3" t="s">
        <v>340</v>
      </c>
    </row>
    <row r="177">
      <c r="A177" s="1">
        <f t="shared" si="1"/>
        <v>177</v>
      </c>
      <c r="B177" s="1" t="s">
        <v>884</v>
      </c>
      <c r="C177" s="1" t="s">
        <v>885</v>
      </c>
      <c r="D177" s="1" t="s">
        <v>886</v>
      </c>
      <c r="E177" s="2" t="s">
        <v>887</v>
      </c>
      <c r="F177" s="1" t="s">
        <v>888</v>
      </c>
      <c r="G177" s="3" t="s">
        <v>13</v>
      </c>
      <c r="H177" s="3" t="s">
        <v>340</v>
      </c>
    </row>
    <row r="178">
      <c r="A178" s="1">
        <f t="shared" si="1"/>
        <v>178</v>
      </c>
      <c r="B178" s="1" t="s">
        <v>889</v>
      </c>
      <c r="C178" s="1" t="s">
        <v>890</v>
      </c>
      <c r="D178" s="1" t="s">
        <v>891</v>
      </c>
      <c r="E178" s="2" t="s">
        <v>892</v>
      </c>
      <c r="F178" s="1" t="s">
        <v>893</v>
      </c>
      <c r="G178" s="3" t="s">
        <v>13</v>
      </c>
      <c r="H178" s="3" t="s">
        <v>340</v>
      </c>
    </row>
    <row r="179">
      <c r="A179" s="1">
        <f t="shared" si="1"/>
        <v>179</v>
      </c>
      <c r="B179" s="1" t="s">
        <v>894</v>
      </c>
      <c r="C179" s="1" t="s">
        <v>895</v>
      </c>
      <c r="D179" s="1" t="s">
        <v>896</v>
      </c>
      <c r="E179" s="2" t="s">
        <v>897</v>
      </c>
      <c r="F179" s="1" t="s">
        <v>898</v>
      </c>
      <c r="G179" s="3" t="s">
        <v>13</v>
      </c>
      <c r="H179" s="3" t="s">
        <v>340</v>
      </c>
    </row>
    <row r="180">
      <c r="A180" s="1">
        <f t="shared" si="1"/>
        <v>180</v>
      </c>
      <c r="B180" s="1" t="s">
        <v>899</v>
      </c>
      <c r="C180" s="1" t="s">
        <v>900</v>
      </c>
      <c r="D180" s="1" t="s">
        <v>901</v>
      </c>
      <c r="E180" s="2" t="s">
        <v>902</v>
      </c>
      <c r="F180" s="1" t="s">
        <v>903</v>
      </c>
      <c r="G180" s="3" t="s">
        <v>13</v>
      </c>
      <c r="H180" s="3" t="s">
        <v>340</v>
      </c>
    </row>
    <row r="181">
      <c r="A181" s="1">
        <f t="shared" si="1"/>
        <v>181</v>
      </c>
      <c r="B181" s="1" t="s">
        <v>904</v>
      </c>
      <c r="C181" s="1" t="s">
        <v>905</v>
      </c>
      <c r="D181" s="1" t="s">
        <v>906</v>
      </c>
      <c r="E181" s="2" t="s">
        <v>907</v>
      </c>
      <c r="F181" s="1" t="s">
        <v>908</v>
      </c>
      <c r="G181" s="3" t="s">
        <v>13</v>
      </c>
      <c r="H181" s="3" t="s">
        <v>340</v>
      </c>
    </row>
    <row r="182">
      <c r="A182" s="1">
        <f t="shared" si="1"/>
        <v>182</v>
      </c>
      <c r="B182" s="1" t="s">
        <v>909</v>
      </c>
      <c r="C182" s="1" t="s">
        <v>910</v>
      </c>
      <c r="D182" s="1" t="s">
        <v>911</v>
      </c>
      <c r="E182" s="2" t="s">
        <v>912</v>
      </c>
      <c r="F182" s="1" t="s">
        <v>913</v>
      </c>
      <c r="G182" s="3" t="s">
        <v>13</v>
      </c>
      <c r="H182" s="3" t="s">
        <v>340</v>
      </c>
    </row>
    <row r="183">
      <c r="A183" s="1">
        <f t="shared" si="1"/>
        <v>183</v>
      </c>
      <c r="B183" s="1" t="s">
        <v>914</v>
      </c>
      <c r="C183" s="1" t="s">
        <v>915</v>
      </c>
      <c r="D183" s="1" t="s">
        <v>916</v>
      </c>
      <c r="E183" s="2" t="s">
        <v>917</v>
      </c>
      <c r="F183" s="1" t="s">
        <v>918</v>
      </c>
      <c r="G183" s="3" t="s">
        <v>13</v>
      </c>
      <c r="H183" s="3" t="s">
        <v>340</v>
      </c>
    </row>
    <row r="184">
      <c r="A184" s="1">
        <f t="shared" si="1"/>
        <v>184</v>
      </c>
      <c r="B184" s="1" t="s">
        <v>919</v>
      </c>
      <c r="C184" s="1" t="s">
        <v>920</v>
      </c>
      <c r="D184" s="1" t="s">
        <v>921</v>
      </c>
      <c r="E184" s="2" t="s">
        <v>922</v>
      </c>
      <c r="F184" s="1" t="s">
        <v>923</v>
      </c>
      <c r="G184" s="3" t="s">
        <v>13</v>
      </c>
      <c r="H184" s="3" t="s">
        <v>340</v>
      </c>
    </row>
    <row r="185">
      <c r="A185" s="1">
        <f t="shared" si="1"/>
        <v>185</v>
      </c>
      <c r="B185" s="1" t="s">
        <v>924</v>
      </c>
      <c r="C185" s="1" t="s">
        <v>925</v>
      </c>
      <c r="D185" s="1" t="s">
        <v>926</v>
      </c>
      <c r="E185" s="2" t="s">
        <v>927</v>
      </c>
      <c r="F185" s="1" t="s">
        <v>928</v>
      </c>
      <c r="G185" s="3" t="s">
        <v>13</v>
      </c>
      <c r="H185" s="3" t="s">
        <v>340</v>
      </c>
    </row>
    <row r="186">
      <c r="A186" s="1">
        <f t="shared" si="1"/>
        <v>186</v>
      </c>
      <c r="B186" s="1" t="s">
        <v>929</v>
      </c>
      <c r="C186" s="1" t="s">
        <v>930</v>
      </c>
      <c r="D186" s="1" t="s">
        <v>931</v>
      </c>
      <c r="E186" s="2" t="s">
        <v>932</v>
      </c>
      <c r="F186" s="1" t="s">
        <v>933</v>
      </c>
      <c r="G186" s="3" t="s">
        <v>13</v>
      </c>
      <c r="H186" s="3" t="s">
        <v>340</v>
      </c>
    </row>
    <row r="187">
      <c r="A187" s="1">
        <f t="shared" si="1"/>
        <v>187</v>
      </c>
      <c r="B187" s="1" t="s">
        <v>934</v>
      </c>
      <c r="C187" s="1" t="s">
        <v>935</v>
      </c>
      <c r="D187" s="1" t="s">
        <v>936</v>
      </c>
      <c r="E187" s="2" t="s">
        <v>937</v>
      </c>
      <c r="F187" s="1" t="s">
        <v>938</v>
      </c>
      <c r="G187" s="3" t="s">
        <v>13</v>
      </c>
      <c r="H187" s="3" t="s">
        <v>340</v>
      </c>
    </row>
    <row r="188">
      <c r="A188" s="1">
        <f t="shared" si="1"/>
        <v>188</v>
      </c>
      <c r="B188" s="1" t="s">
        <v>939</v>
      </c>
      <c r="C188" s="1" t="s">
        <v>940</v>
      </c>
      <c r="D188" s="1" t="s">
        <v>941</v>
      </c>
      <c r="E188" s="2" t="s">
        <v>942</v>
      </c>
      <c r="F188" s="1" t="s">
        <v>943</v>
      </c>
      <c r="G188" s="3" t="s">
        <v>13</v>
      </c>
      <c r="H188" s="3" t="s">
        <v>340</v>
      </c>
    </row>
    <row r="189">
      <c r="A189" s="1">
        <f t="shared" si="1"/>
        <v>189</v>
      </c>
      <c r="B189" s="1" t="s">
        <v>944</v>
      </c>
      <c r="C189" s="1" t="s">
        <v>945</v>
      </c>
      <c r="D189" s="1" t="s">
        <v>946</v>
      </c>
      <c r="E189" s="2" t="s">
        <v>947</v>
      </c>
      <c r="F189" s="1" t="s">
        <v>948</v>
      </c>
      <c r="G189" s="3" t="s">
        <v>13</v>
      </c>
      <c r="H189" s="3" t="s">
        <v>340</v>
      </c>
    </row>
    <row r="190">
      <c r="A190" s="1">
        <f t="shared" si="1"/>
        <v>190</v>
      </c>
      <c r="B190" s="1" t="s">
        <v>949</v>
      </c>
      <c r="C190" s="1" t="s">
        <v>950</v>
      </c>
      <c r="D190" s="1" t="s">
        <v>951</v>
      </c>
      <c r="E190" s="2" t="s">
        <v>952</v>
      </c>
      <c r="F190" s="1" t="s">
        <v>953</v>
      </c>
      <c r="G190" s="3" t="s">
        <v>13</v>
      </c>
      <c r="H190" s="3" t="s">
        <v>340</v>
      </c>
    </row>
    <row r="191">
      <c r="A191" s="1">
        <f t="shared" si="1"/>
        <v>191</v>
      </c>
      <c r="B191" s="1" t="s">
        <v>954</v>
      </c>
      <c r="C191" s="1" t="s">
        <v>955</v>
      </c>
      <c r="D191" s="1" t="s">
        <v>956</v>
      </c>
      <c r="E191" s="2" t="s">
        <v>957</v>
      </c>
      <c r="F191" s="1" t="s">
        <v>958</v>
      </c>
      <c r="G191" s="3" t="s">
        <v>13</v>
      </c>
      <c r="H191" s="3" t="s">
        <v>340</v>
      </c>
    </row>
    <row r="192">
      <c r="A192" s="1">
        <f t="shared" si="1"/>
        <v>192</v>
      </c>
      <c r="B192" s="1" t="s">
        <v>959</v>
      </c>
      <c r="C192" s="1" t="s">
        <v>960</v>
      </c>
      <c r="D192" s="1" t="s">
        <v>961</v>
      </c>
      <c r="E192" s="2" t="s">
        <v>962</v>
      </c>
      <c r="F192" s="1" t="s">
        <v>963</v>
      </c>
      <c r="G192" s="3" t="s">
        <v>13</v>
      </c>
      <c r="H192" s="3" t="s">
        <v>340</v>
      </c>
    </row>
    <row r="193">
      <c r="A193" s="1">
        <f t="shared" si="1"/>
        <v>193</v>
      </c>
      <c r="B193" s="1" t="s">
        <v>964</v>
      </c>
      <c r="C193" s="1" t="s">
        <v>965</v>
      </c>
      <c r="D193" s="1" t="s">
        <v>966</v>
      </c>
      <c r="E193" s="2" t="s">
        <v>967</v>
      </c>
      <c r="F193" s="1" t="s">
        <v>968</v>
      </c>
      <c r="G193" s="3" t="s">
        <v>13</v>
      </c>
      <c r="H193" s="3" t="s">
        <v>340</v>
      </c>
    </row>
    <row r="194">
      <c r="A194" s="1">
        <f t="shared" si="1"/>
        <v>194</v>
      </c>
      <c r="B194" s="1" t="s">
        <v>969</v>
      </c>
      <c r="C194" s="1" t="s">
        <v>970</v>
      </c>
      <c r="D194" s="1" t="s">
        <v>971</v>
      </c>
      <c r="E194" s="2" t="s">
        <v>972</v>
      </c>
      <c r="F194" s="1" t="s">
        <v>973</v>
      </c>
      <c r="G194" s="3" t="s">
        <v>13</v>
      </c>
      <c r="H194" s="3" t="s">
        <v>340</v>
      </c>
    </row>
    <row r="195">
      <c r="A195" s="1">
        <f t="shared" si="1"/>
        <v>195</v>
      </c>
      <c r="B195" s="1" t="s">
        <v>974</v>
      </c>
      <c r="C195" s="1" t="s">
        <v>975</v>
      </c>
      <c r="D195" s="1" t="s">
        <v>976</v>
      </c>
      <c r="E195" s="2" t="s">
        <v>977</v>
      </c>
      <c r="F195" s="1" t="s">
        <v>978</v>
      </c>
      <c r="G195" s="3" t="s">
        <v>13</v>
      </c>
      <c r="H195" s="3" t="s">
        <v>340</v>
      </c>
    </row>
    <row r="196">
      <c r="A196" s="1">
        <f t="shared" si="1"/>
        <v>196</v>
      </c>
      <c r="B196" s="1" t="s">
        <v>979</v>
      </c>
      <c r="C196" s="1" t="s">
        <v>980</v>
      </c>
      <c r="D196" s="1" t="s">
        <v>981</v>
      </c>
      <c r="E196" s="2" t="s">
        <v>982</v>
      </c>
      <c r="F196" s="1" t="s">
        <v>983</v>
      </c>
      <c r="G196" s="3" t="s">
        <v>13</v>
      </c>
      <c r="H196" s="3" t="s">
        <v>340</v>
      </c>
    </row>
    <row r="197">
      <c r="A197" s="1">
        <f t="shared" si="1"/>
        <v>197</v>
      </c>
      <c r="B197" s="1" t="s">
        <v>984</v>
      </c>
      <c r="C197" s="1" t="s">
        <v>985</v>
      </c>
      <c r="D197" s="1" t="s">
        <v>986</v>
      </c>
      <c r="E197" s="2" t="s">
        <v>987</v>
      </c>
      <c r="F197" s="1" t="s">
        <v>988</v>
      </c>
      <c r="G197" s="3" t="s">
        <v>13</v>
      </c>
      <c r="H197" s="3" t="s">
        <v>340</v>
      </c>
    </row>
    <row r="198">
      <c r="A198" s="1">
        <f t="shared" si="1"/>
        <v>198</v>
      </c>
      <c r="B198" s="1" t="s">
        <v>989</v>
      </c>
      <c r="C198" s="1" t="s">
        <v>990</v>
      </c>
      <c r="D198" s="1" t="s">
        <v>991</v>
      </c>
      <c r="E198" s="2" t="s">
        <v>992</v>
      </c>
      <c r="F198" s="1" t="s">
        <v>993</v>
      </c>
      <c r="G198" s="3" t="s">
        <v>13</v>
      </c>
      <c r="H198" s="3" t="s">
        <v>340</v>
      </c>
    </row>
    <row r="199">
      <c r="A199" s="1">
        <f t="shared" si="1"/>
        <v>199</v>
      </c>
      <c r="B199" s="1" t="s">
        <v>994</v>
      </c>
      <c r="C199" s="1" t="s">
        <v>995</v>
      </c>
      <c r="D199" s="1" t="s">
        <v>996</v>
      </c>
      <c r="E199" s="2" t="s">
        <v>997</v>
      </c>
      <c r="F199" s="1" t="s">
        <v>998</v>
      </c>
      <c r="G199" s="3" t="s">
        <v>13</v>
      </c>
      <c r="H199" s="3" t="s">
        <v>340</v>
      </c>
    </row>
    <row r="200">
      <c r="A200" s="1">
        <f t="shared" si="1"/>
        <v>200</v>
      </c>
      <c r="B200" s="1" t="s">
        <v>999</v>
      </c>
      <c r="C200" s="1" t="s">
        <v>1000</v>
      </c>
      <c r="D200" s="1" t="s">
        <v>1001</v>
      </c>
      <c r="E200" s="2" t="s">
        <v>1002</v>
      </c>
      <c r="F200" s="1" t="s">
        <v>1003</v>
      </c>
      <c r="G200" s="3" t="s">
        <v>13</v>
      </c>
      <c r="H200" s="3" t="s">
        <v>340</v>
      </c>
    </row>
    <row r="201">
      <c r="A201" s="1">
        <f t="shared" si="1"/>
        <v>201</v>
      </c>
      <c r="B201" s="1" t="s">
        <v>1004</v>
      </c>
      <c r="C201" s="1" t="s">
        <v>1005</v>
      </c>
      <c r="D201" s="1" t="s">
        <v>1006</v>
      </c>
      <c r="E201" s="2" t="s">
        <v>1007</v>
      </c>
      <c r="F201" s="1" t="s">
        <v>1008</v>
      </c>
      <c r="G201" s="3" t="s">
        <v>13</v>
      </c>
      <c r="H201" s="3" t="s">
        <v>340</v>
      </c>
    </row>
    <row r="202">
      <c r="A202" s="1">
        <f t="shared" si="1"/>
        <v>202</v>
      </c>
      <c r="B202" s="1" t="s">
        <v>1009</v>
      </c>
      <c r="C202" s="1" t="s">
        <v>1010</v>
      </c>
      <c r="D202" s="1" t="s">
        <v>1011</v>
      </c>
      <c r="E202" s="2" t="s">
        <v>1012</v>
      </c>
      <c r="F202" s="1" t="s">
        <v>1013</v>
      </c>
      <c r="G202" s="3" t="s">
        <v>13</v>
      </c>
      <c r="H202" s="3" t="s">
        <v>340</v>
      </c>
    </row>
    <row r="203">
      <c r="A203" s="1">
        <f t="shared" si="1"/>
        <v>203</v>
      </c>
      <c r="B203" s="1" t="s">
        <v>1014</v>
      </c>
      <c r="C203" s="1" t="s">
        <v>1015</v>
      </c>
      <c r="D203" s="1" t="s">
        <v>1016</v>
      </c>
      <c r="E203" s="2" t="s">
        <v>1017</v>
      </c>
      <c r="F203" s="1" t="s">
        <v>1018</v>
      </c>
      <c r="G203" s="3" t="s">
        <v>13</v>
      </c>
      <c r="H203" s="3" t="s">
        <v>340</v>
      </c>
    </row>
    <row r="204">
      <c r="A204" s="1">
        <f t="shared" si="1"/>
        <v>204</v>
      </c>
      <c r="B204" s="1" t="s">
        <v>1019</v>
      </c>
      <c r="C204" s="1" t="s">
        <v>1020</v>
      </c>
      <c r="D204" s="1" t="s">
        <v>1021</v>
      </c>
      <c r="E204" s="2" t="s">
        <v>1022</v>
      </c>
      <c r="F204" s="1" t="s">
        <v>1023</v>
      </c>
      <c r="G204" s="3" t="s">
        <v>13</v>
      </c>
      <c r="H204" s="3" t="s">
        <v>340</v>
      </c>
    </row>
    <row r="205">
      <c r="A205" s="1">
        <f t="shared" si="1"/>
        <v>205</v>
      </c>
      <c r="B205" s="1" t="s">
        <v>1024</v>
      </c>
      <c r="C205" s="1" t="s">
        <v>1025</v>
      </c>
      <c r="D205" s="1" t="s">
        <v>1026</v>
      </c>
      <c r="E205" s="2" t="s">
        <v>1027</v>
      </c>
      <c r="F205" s="1" t="s">
        <v>1028</v>
      </c>
      <c r="G205" s="3" t="s">
        <v>13</v>
      </c>
      <c r="H205" s="3" t="s">
        <v>340</v>
      </c>
    </row>
    <row r="206">
      <c r="A206" s="1">
        <f t="shared" si="1"/>
        <v>206</v>
      </c>
      <c r="B206" s="1" t="s">
        <v>1029</v>
      </c>
      <c r="C206" s="1" t="s">
        <v>1030</v>
      </c>
      <c r="D206" s="1" t="s">
        <v>1031</v>
      </c>
      <c r="E206" s="2" t="s">
        <v>1032</v>
      </c>
      <c r="F206" s="1" t="s">
        <v>1033</v>
      </c>
      <c r="G206" s="3" t="s">
        <v>13</v>
      </c>
      <c r="H206" s="3" t="s">
        <v>340</v>
      </c>
    </row>
    <row r="207">
      <c r="A207" s="1">
        <f t="shared" si="1"/>
        <v>207</v>
      </c>
      <c r="B207" s="1" t="s">
        <v>1034</v>
      </c>
      <c r="C207" s="1" t="s">
        <v>1035</v>
      </c>
      <c r="D207" s="1" t="s">
        <v>1036</v>
      </c>
      <c r="E207" s="2" t="s">
        <v>1037</v>
      </c>
      <c r="F207" s="1" t="s">
        <v>1038</v>
      </c>
      <c r="G207" s="3" t="s">
        <v>13</v>
      </c>
      <c r="H207" s="3" t="s">
        <v>340</v>
      </c>
    </row>
    <row r="208">
      <c r="A208" s="1">
        <f t="shared" si="1"/>
        <v>208</v>
      </c>
      <c r="B208" s="1" t="s">
        <v>1039</v>
      </c>
      <c r="C208" s="1" t="s">
        <v>1040</v>
      </c>
      <c r="D208" s="1" t="s">
        <v>1041</v>
      </c>
      <c r="E208" s="2" t="s">
        <v>1042</v>
      </c>
      <c r="F208" s="1" t="s">
        <v>1043</v>
      </c>
      <c r="G208" s="3" t="s">
        <v>13</v>
      </c>
      <c r="H208" s="3" t="s">
        <v>340</v>
      </c>
    </row>
    <row r="209">
      <c r="A209" s="1">
        <f t="shared" si="1"/>
        <v>209</v>
      </c>
      <c r="B209" s="1" t="s">
        <v>1044</v>
      </c>
      <c r="C209" s="1" t="s">
        <v>1045</v>
      </c>
      <c r="D209" s="1" t="s">
        <v>1046</v>
      </c>
      <c r="E209" s="2" t="s">
        <v>1047</v>
      </c>
      <c r="F209" s="1" t="s">
        <v>1048</v>
      </c>
      <c r="G209" s="3" t="s">
        <v>13</v>
      </c>
      <c r="H209" s="3" t="s">
        <v>340</v>
      </c>
    </row>
    <row r="210">
      <c r="A210" s="1">
        <f t="shared" si="1"/>
        <v>210</v>
      </c>
      <c r="B210" s="1" t="s">
        <v>1049</v>
      </c>
      <c r="C210" s="1" t="s">
        <v>1050</v>
      </c>
      <c r="D210" s="1" t="s">
        <v>1051</v>
      </c>
      <c r="E210" s="2" t="s">
        <v>1052</v>
      </c>
      <c r="F210" s="1" t="s">
        <v>1053</v>
      </c>
      <c r="G210" s="3" t="s">
        <v>13</v>
      </c>
      <c r="H210" s="3" t="s">
        <v>340</v>
      </c>
    </row>
    <row r="211">
      <c r="A211" s="1">
        <f t="shared" si="1"/>
        <v>211</v>
      </c>
      <c r="B211" s="1" t="s">
        <v>1054</v>
      </c>
      <c r="C211" s="1" t="s">
        <v>1055</v>
      </c>
      <c r="D211" s="1" t="s">
        <v>1056</v>
      </c>
      <c r="E211" s="2" t="s">
        <v>1057</v>
      </c>
      <c r="F211" s="1" t="s">
        <v>1058</v>
      </c>
      <c r="G211" s="3" t="s">
        <v>13</v>
      </c>
      <c r="H211" s="3" t="s">
        <v>340</v>
      </c>
    </row>
    <row r="212">
      <c r="A212" s="1">
        <f t="shared" si="1"/>
        <v>212</v>
      </c>
      <c r="B212" s="1" t="s">
        <v>1059</v>
      </c>
      <c r="C212" s="1" t="s">
        <v>1060</v>
      </c>
      <c r="D212" s="1" t="s">
        <v>1061</v>
      </c>
      <c r="E212" s="2" t="s">
        <v>1062</v>
      </c>
      <c r="F212" s="1" t="s">
        <v>1063</v>
      </c>
      <c r="G212" s="3" t="s">
        <v>13</v>
      </c>
      <c r="H212" s="3" t="s">
        <v>340</v>
      </c>
    </row>
    <row r="213">
      <c r="A213" s="1">
        <f t="shared" si="1"/>
        <v>213</v>
      </c>
      <c r="B213" s="1" t="s">
        <v>1064</v>
      </c>
      <c r="C213" s="1" t="s">
        <v>1065</v>
      </c>
      <c r="D213" s="1" t="s">
        <v>1066</v>
      </c>
      <c r="E213" s="2" t="s">
        <v>1067</v>
      </c>
      <c r="F213" s="1" t="s">
        <v>1068</v>
      </c>
      <c r="G213" s="3" t="s">
        <v>13</v>
      </c>
      <c r="H213" s="3" t="s">
        <v>340</v>
      </c>
    </row>
    <row r="214">
      <c r="A214" s="1">
        <f t="shared" si="1"/>
        <v>214</v>
      </c>
      <c r="B214" s="1" t="s">
        <v>1069</v>
      </c>
      <c r="C214" s="1" t="s">
        <v>1070</v>
      </c>
      <c r="D214" s="1" t="s">
        <v>1071</v>
      </c>
      <c r="E214" s="2" t="s">
        <v>1072</v>
      </c>
      <c r="F214" s="1" t="s">
        <v>1073</v>
      </c>
      <c r="G214" s="3" t="s">
        <v>13</v>
      </c>
      <c r="H214" s="3" t="s">
        <v>340</v>
      </c>
    </row>
    <row r="215">
      <c r="A215" s="1">
        <f t="shared" si="1"/>
        <v>215</v>
      </c>
      <c r="B215" s="1" t="s">
        <v>1074</v>
      </c>
      <c r="C215" s="1" t="s">
        <v>1075</v>
      </c>
      <c r="D215" s="1" t="s">
        <v>1076</v>
      </c>
      <c r="E215" s="2" t="s">
        <v>1077</v>
      </c>
      <c r="F215" s="1" t="s">
        <v>1078</v>
      </c>
      <c r="G215" s="3" t="s">
        <v>13</v>
      </c>
      <c r="H215" s="3" t="s">
        <v>340</v>
      </c>
    </row>
    <row r="216">
      <c r="A216" s="1">
        <f t="shared" si="1"/>
        <v>216</v>
      </c>
      <c r="B216" s="1" t="s">
        <v>1079</v>
      </c>
      <c r="C216" s="1" t="s">
        <v>1080</v>
      </c>
      <c r="D216" s="1" t="s">
        <v>1081</v>
      </c>
      <c r="E216" s="2" t="s">
        <v>1082</v>
      </c>
      <c r="F216" s="1" t="s">
        <v>1083</v>
      </c>
      <c r="G216" s="3" t="s">
        <v>13</v>
      </c>
      <c r="H216" s="3" t="s">
        <v>340</v>
      </c>
    </row>
    <row r="217">
      <c r="A217" s="1">
        <f t="shared" si="1"/>
        <v>217</v>
      </c>
      <c r="B217" s="1" t="s">
        <v>1084</v>
      </c>
      <c r="C217" s="1" t="s">
        <v>1085</v>
      </c>
      <c r="D217" s="1" t="s">
        <v>1086</v>
      </c>
      <c r="E217" s="2" t="s">
        <v>1087</v>
      </c>
      <c r="F217" s="1" t="s">
        <v>1088</v>
      </c>
      <c r="G217" s="3" t="s">
        <v>13</v>
      </c>
      <c r="H217" s="3" t="s">
        <v>340</v>
      </c>
    </row>
    <row r="218">
      <c r="A218" s="1">
        <f t="shared" si="1"/>
        <v>218</v>
      </c>
      <c r="B218" s="1" t="s">
        <v>1089</v>
      </c>
      <c r="C218" s="1" t="s">
        <v>1090</v>
      </c>
      <c r="D218" s="1" t="s">
        <v>1091</v>
      </c>
      <c r="E218" s="2" t="s">
        <v>1092</v>
      </c>
      <c r="F218" s="1" t="s">
        <v>1093</v>
      </c>
      <c r="G218" s="3" t="s">
        <v>13</v>
      </c>
      <c r="H218" s="3" t="s">
        <v>340</v>
      </c>
    </row>
    <row r="219">
      <c r="A219" s="1">
        <f t="shared" si="1"/>
        <v>219</v>
      </c>
      <c r="B219" s="1" t="s">
        <v>1094</v>
      </c>
      <c r="C219" s="1" t="s">
        <v>1095</v>
      </c>
      <c r="D219" s="1" t="s">
        <v>1096</v>
      </c>
      <c r="E219" s="2" t="s">
        <v>1097</v>
      </c>
      <c r="F219" s="1" t="s">
        <v>1098</v>
      </c>
      <c r="G219" s="3" t="s">
        <v>13</v>
      </c>
      <c r="H219" s="3" t="s">
        <v>340</v>
      </c>
    </row>
    <row r="220">
      <c r="A220" s="1">
        <f t="shared" si="1"/>
        <v>220</v>
      </c>
      <c r="B220" s="1" t="s">
        <v>1099</v>
      </c>
      <c r="C220" s="1" t="s">
        <v>1100</v>
      </c>
      <c r="D220" s="1" t="s">
        <v>1101</v>
      </c>
      <c r="E220" s="2" t="s">
        <v>1102</v>
      </c>
      <c r="F220" s="1" t="s">
        <v>1103</v>
      </c>
      <c r="G220" s="3" t="s">
        <v>13</v>
      </c>
      <c r="H220" s="3" t="s">
        <v>340</v>
      </c>
    </row>
    <row r="221">
      <c r="A221" s="1">
        <f t="shared" si="1"/>
        <v>221</v>
      </c>
      <c r="B221" s="1" t="s">
        <v>1104</v>
      </c>
      <c r="C221" s="1" t="s">
        <v>1105</v>
      </c>
      <c r="D221" s="1" t="s">
        <v>1106</v>
      </c>
      <c r="E221" s="2" t="s">
        <v>1107</v>
      </c>
      <c r="F221" s="1" t="s">
        <v>1108</v>
      </c>
      <c r="G221" s="3" t="s">
        <v>13</v>
      </c>
      <c r="H221" s="3" t="s">
        <v>340</v>
      </c>
    </row>
    <row r="222">
      <c r="A222" s="1">
        <f t="shared" si="1"/>
        <v>222</v>
      </c>
      <c r="B222" s="1" t="s">
        <v>1109</v>
      </c>
      <c r="C222" s="1" t="s">
        <v>1110</v>
      </c>
      <c r="D222" s="1" t="s">
        <v>1111</v>
      </c>
      <c r="E222" s="2" t="s">
        <v>1112</v>
      </c>
      <c r="F222" s="1" t="s">
        <v>1113</v>
      </c>
      <c r="G222" s="3" t="s">
        <v>13</v>
      </c>
      <c r="H222" s="3" t="s">
        <v>340</v>
      </c>
    </row>
    <row r="223">
      <c r="A223" s="1">
        <f t="shared" si="1"/>
        <v>223</v>
      </c>
      <c r="B223" s="1" t="s">
        <v>1114</v>
      </c>
      <c r="C223" s="1" t="s">
        <v>1115</v>
      </c>
      <c r="D223" s="1" t="s">
        <v>1116</v>
      </c>
      <c r="E223" s="2" t="s">
        <v>1117</v>
      </c>
      <c r="F223" s="1" t="s">
        <v>1118</v>
      </c>
      <c r="G223" s="3" t="s">
        <v>13</v>
      </c>
      <c r="H223" s="3" t="s">
        <v>340</v>
      </c>
    </row>
    <row r="224">
      <c r="A224" s="1">
        <f t="shared" si="1"/>
        <v>224</v>
      </c>
      <c r="B224" s="1" t="s">
        <v>1119</v>
      </c>
      <c r="C224" s="1" t="s">
        <v>1120</v>
      </c>
      <c r="D224" s="1" t="s">
        <v>1121</v>
      </c>
      <c r="E224" s="2" t="s">
        <v>1122</v>
      </c>
      <c r="F224" s="1" t="s">
        <v>1123</v>
      </c>
      <c r="G224" s="3" t="s">
        <v>13</v>
      </c>
      <c r="H224" s="3" t="s">
        <v>340</v>
      </c>
    </row>
    <row r="225">
      <c r="A225" s="1">
        <f t="shared" si="1"/>
        <v>225</v>
      </c>
      <c r="B225" s="1" t="s">
        <v>1124</v>
      </c>
      <c r="C225" s="1" t="s">
        <v>1125</v>
      </c>
      <c r="D225" s="1" t="s">
        <v>1126</v>
      </c>
      <c r="E225" s="2" t="s">
        <v>1127</v>
      </c>
      <c r="F225" s="1" t="s">
        <v>1128</v>
      </c>
      <c r="G225" s="3" t="s">
        <v>13</v>
      </c>
      <c r="H225" s="3" t="s">
        <v>340</v>
      </c>
    </row>
    <row r="226">
      <c r="A226" s="1">
        <f t="shared" si="1"/>
        <v>226</v>
      </c>
      <c r="B226" s="1" t="s">
        <v>1129</v>
      </c>
      <c r="C226" s="1" t="s">
        <v>1130</v>
      </c>
      <c r="D226" s="1" t="s">
        <v>1131</v>
      </c>
      <c r="E226" s="2" t="s">
        <v>1132</v>
      </c>
      <c r="F226" s="1" t="s">
        <v>1133</v>
      </c>
      <c r="G226" s="3" t="s">
        <v>13</v>
      </c>
      <c r="H226" s="3" t="s">
        <v>340</v>
      </c>
    </row>
    <row r="227">
      <c r="A227" s="1">
        <f t="shared" si="1"/>
        <v>227</v>
      </c>
      <c r="B227" s="1" t="s">
        <v>1134</v>
      </c>
      <c r="C227" s="1" t="s">
        <v>1135</v>
      </c>
      <c r="D227" s="1" t="s">
        <v>1136</v>
      </c>
      <c r="E227" s="2" t="s">
        <v>1137</v>
      </c>
      <c r="F227" s="1" t="s">
        <v>1138</v>
      </c>
      <c r="G227" s="3" t="s">
        <v>13</v>
      </c>
      <c r="H227" s="3" t="s">
        <v>340</v>
      </c>
    </row>
    <row r="228">
      <c r="A228" s="1">
        <f t="shared" si="1"/>
        <v>228</v>
      </c>
      <c r="B228" s="1" t="s">
        <v>1139</v>
      </c>
      <c r="C228" s="1" t="s">
        <v>1140</v>
      </c>
      <c r="D228" s="1" t="s">
        <v>1141</v>
      </c>
      <c r="E228" s="2" t="s">
        <v>1142</v>
      </c>
      <c r="F228" s="1" t="s">
        <v>1143</v>
      </c>
      <c r="G228" s="3" t="s">
        <v>13</v>
      </c>
      <c r="H228" s="3" t="s">
        <v>340</v>
      </c>
    </row>
    <row r="229">
      <c r="A229" s="1">
        <f t="shared" si="1"/>
        <v>229</v>
      </c>
      <c r="B229" s="1" t="s">
        <v>1144</v>
      </c>
      <c r="C229" s="1" t="s">
        <v>1145</v>
      </c>
      <c r="D229" s="1" t="s">
        <v>1146</v>
      </c>
      <c r="E229" s="2" t="s">
        <v>1147</v>
      </c>
      <c r="F229" s="1" t="s">
        <v>1148</v>
      </c>
      <c r="G229" s="3" t="s">
        <v>13</v>
      </c>
      <c r="H229" s="3" t="s">
        <v>340</v>
      </c>
    </row>
    <row r="230">
      <c r="A230" s="1">
        <f t="shared" si="1"/>
        <v>230</v>
      </c>
      <c r="B230" s="1" t="s">
        <v>1149</v>
      </c>
      <c r="C230" s="1" t="s">
        <v>1150</v>
      </c>
      <c r="D230" s="1" t="s">
        <v>1151</v>
      </c>
      <c r="E230" s="2" t="s">
        <v>1152</v>
      </c>
      <c r="F230" s="1" t="s">
        <v>1153</v>
      </c>
      <c r="G230" s="3" t="s">
        <v>13</v>
      </c>
      <c r="H230" s="3" t="s">
        <v>340</v>
      </c>
    </row>
    <row r="231">
      <c r="A231" s="1">
        <f t="shared" si="1"/>
        <v>231</v>
      </c>
      <c r="B231" s="1" t="s">
        <v>1154</v>
      </c>
      <c r="C231" s="1" t="s">
        <v>1155</v>
      </c>
      <c r="D231" s="1" t="s">
        <v>1156</v>
      </c>
      <c r="E231" s="2" t="s">
        <v>1157</v>
      </c>
      <c r="F231" s="1" t="s">
        <v>1158</v>
      </c>
      <c r="G231" s="3" t="s">
        <v>13</v>
      </c>
      <c r="H231" s="3" t="s">
        <v>340</v>
      </c>
    </row>
    <row r="232">
      <c r="A232" s="1">
        <f t="shared" si="1"/>
        <v>232</v>
      </c>
      <c r="B232" s="1" t="s">
        <v>1159</v>
      </c>
      <c r="C232" s="1" t="s">
        <v>1160</v>
      </c>
      <c r="D232" s="1" t="s">
        <v>1161</v>
      </c>
      <c r="E232" s="2" t="s">
        <v>1162</v>
      </c>
      <c r="F232" s="1" t="s">
        <v>1163</v>
      </c>
      <c r="G232" s="3" t="s">
        <v>13</v>
      </c>
      <c r="H232" s="3" t="s">
        <v>340</v>
      </c>
    </row>
    <row r="233">
      <c r="A233" s="1">
        <f t="shared" si="1"/>
        <v>233</v>
      </c>
      <c r="B233" s="1" t="s">
        <v>1164</v>
      </c>
      <c r="C233" s="1" t="s">
        <v>1165</v>
      </c>
      <c r="D233" s="1" t="s">
        <v>1166</v>
      </c>
      <c r="E233" s="2" t="s">
        <v>1167</v>
      </c>
      <c r="F233" s="1" t="s">
        <v>1168</v>
      </c>
      <c r="G233" s="3" t="s">
        <v>13</v>
      </c>
      <c r="H233" s="3" t="s">
        <v>340</v>
      </c>
    </row>
    <row r="234">
      <c r="A234" s="1">
        <f t="shared" si="1"/>
        <v>234</v>
      </c>
      <c r="B234" s="1" t="s">
        <v>1169</v>
      </c>
      <c r="C234" s="1" t="s">
        <v>1170</v>
      </c>
      <c r="D234" s="1" t="s">
        <v>1171</v>
      </c>
      <c r="E234" s="2" t="s">
        <v>1172</v>
      </c>
      <c r="F234" s="1" t="s">
        <v>1173</v>
      </c>
      <c r="G234" s="3" t="s">
        <v>13</v>
      </c>
      <c r="H234" s="3" t="s">
        <v>340</v>
      </c>
    </row>
    <row r="235">
      <c r="A235" s="1">
        <f t="shared" si="1"/>
        <v>235</v>
      </c>
      <c r="B235" s="1" t="s">
        <v>1174</v>
      </c>
      <c r="C235" s="1" t="s">
        <v>1175</v>
      </c>
      <c r="D235" s="1" t="s">
        <v>1176</v>
      </c>
      <c r="E235" s="2" t="s">
        <v>1177</v>
      </c>
      <c r="F235" s="1" t="s">
        <v>1178</v>
      </c>
      <c r="G235" s="3" t="s">
        <v>13</v>
      </c>
      <c r="H235" s="3" t="s">
        <v>340</v>
      </c>
    </row>
    <row r="236">
      <c r="A236" s="1">
        <f t="shared" si="1"/>
        <v>236</v>
      </c>
      <c r="B236" s="1" t="s">
        <v>1179</v>
      </c>
      <c r="C236" s="1" t="s">
        <v>1180</v>
      </c>
      <c r="D236" s="1" t="s">
        <v>1181</v>
      </c>
      <c r="E236" s="2" t="s">
        <v>1182</v>
      </c>
      <c r="F236" s="1" t="s">
        <v>1183</v>
      </c>
      <c r="G236" s="3" t="s">
        <v>13</v>
      </c>
      <c r="H236" s="3" t="s">
        <v>340</v>
      </c>
    </row>
    <row r="237">
      <c r="A237" s="1">
        <f t="shared" si="1"/>
        <v>237</v>
      </c>
      <c r="B237" s="1" t="s">
        <v>1184</v>
      </c>
      <c r="C237" s="1" t="s">
        <v>1185</v>
      </c>
      <c r="D237" s="1" t="s">
        <v>1186</v>
      </c>
      <c r="E237" s="2" t="s">
        <v>1187</v>
      </c>
      <c r="F237" s="1" t="s">
        <v>1188</v>
      </c>
      <c r="G237" s="3" t="s">
        <v>13</v>
      </c>
      <c r="H237" s="3" t="s">
        <v>340</v>
      </c>
    </row>
    <row r="238">
      <c r="A238" s="1">
        <f t="shared" si="1"/>
        <v>238</v>
      </c>
      <c r="B238" s="1" t="s">
        <v>1189</v>
      </c>
      <c r="C238" s="1" t="s">
        <v>1190</v>
      </c>
      <c r="D238" s="1" t="s">
        <v>1191</v>
      </c>
      <c r="E238" s="2" t="s">
        <v>1192</v>
      </c>
      <c r="F238" s="1" t="s">
        <v>1193</v>
      </c>
      <c r="G238" s="3" t="s">
        <v>13</v>
      </c>
      <c r="H238" s="3" t="s">
        <v>340</v>
      </c>
    </row>
    <row r="239">
      <c r="A239" s="1">
        <f t="shared" si="1"/>
        <v>239</v>
      </c>
      <c r="B239" s="1" t="s">
        <v>1194</v>
      </c>
      <c r="C239" s="1" t="s">
        <v>1195</v>
      </c>
      <c r="D239" s="1" t="s">
        <v>1196</v>
      </c>
      <c r="E239" s="2" t="s">
        <v>1197</v>
      </c>
      <c r="F239" s="1" t="s">
        <v>1198</v>
      </c>
      <c r="G239" s="3" t="s">
        <v>13</v>
      </c>
      <c r="H239" s="3" t="s">
        <v>340</v>
      </c>
    </row>
    <row r="240">
      <c r="A240" s="1">
        <f t="shared" si="1"/>
        <v>240</v>
      </c>
      <c r="B240" s="1" t="s">
        <v>1199</v>
      </c>
      <c r="C240" s="1" t="s">
        <v>1200</v>
      </c>
      <c r="D240" s="1" t="s">
        <v>1201</v>
      </c>
      <c r="E240" s="2" t="s">
        <v>1202</v>
      </c>
      <c r="F240" s="1" t="s">
        <v>1203</v>
      </c>
      <c r="G240" s="3" t="s">
        <v>13</v>
      </c>
      <c r="H240" s="3" t="s">
        <v>340</v>
      </c>
    </row>
    <row r="241">
      <c r="A241" s="1">
        <f t="shared" si="1"/>
        <v>241</v>
      </c>
      <c r="B241" s="1" t="s">
        <v>1204</v>
      </c>
      <c r="C241" s="1" t="s">
        <v>1205</v>
      </c>
      <c r="D241" s="1" t="s">
        <v>1206</v>
      </c>
      <c r="E241" s="2" t="s">
        <v>1207</v>
      </c>
      <c r="F241" s="1" t="s">
        <v>1208</v>
      </c>
      <c r="G241" s="3" t="s">
        <v>13</v>
      </c>
      <c r="H241" s="3" t="s">
        <v>340</v>
      </c>
    </row>
    <row r="242">
      <c r="A242" s="1">
        <f t="shared" si="1"/>
        <v>242</v>
      </c>
      <c r="B242" s="1" t="s">
        <v>1209</v>
      </c>
      <c r="C242" s="1" t="s">
        <v>1210</v>
      </c>
      <c r="D242" s="1" t="s">
        <v>1211</v>
      </c>
      <c r="E242" s="2" t="s">
        <v>1212</v>
      </c>
      <c r="F242" s="1" t="s">
        <v>1213</v>
      </c>
      <c r="G242" s="3" t="s">
        <v>13</v>
      </c>
      <c r="H242" s="3" t="s">
        <v>340</v>
      </c>
    </row>
    <row r="243">
      <c r="A243" s="1">
        <f t="shared" si="1"/>
        <v>243</v>
      </c>
      <c r="B243" s="1" t="s">
        <v>1214</v>
      </c>
      <c r="C243" s="1" t="s">
        <v>1215</v>
      </c>
      <c r="D243" s="1" t="s">
        <v>1216</v>
      </c>
      <c r="E243" s="2" t="s">
        <v>1217</v>
      </c>
      <c r="F243" s="1" t="s">
        <v>1218</v>
      </c>
      <c r="G243" s="3" t="s">
        <v>13</v>
      </c>
      <c r="H243" s="3" t="s">
        <v>340</v>
      </c>
    </row>
    <row r="244">
      <c r="A244" s="1">
        <f t="shared" si="1"/>
        <v>244</v>
      </c>
      <c r="B244" s="1" t="s">
        <v>1219</v>
      </c>
      <c r="C244" s="1" t="s">
        <v>1220</v>
      </c>
      <c r="D244" s="1" t="s">
        <v>1221</v>
      </c>
      <c r="E244" s="2" t="s">
        <v>1222</v>
      </c>
      <c r="F244" s="1" t="s">
        <v>1223</v>
      </c>
      <c r="G244" s="3" t="s">
        <v>13</v>
      </c>
      <c r="H244" s="3" t="s">
        <v>340</v>
      </c>
    </row>
    <row r="245">
      <c r="A245" s="1">
        <f t="shared" si="1"/>
        <v>245</v>
      </c>
      <c r="B245" s="1" t="s">
        <v>1224</v>
      </c>
      <c r="C245" s="1" t="s">
        <v>1225</v>
      </c>
      <c r="D245" s="1" t="s">
        <v>1226</v>
      </c>
      <c r="E245" s="2" t="s">
        <v>1227</v>
      </c>
      <c r="F245" s="1" t="s">
        <v>1228</v>
      </c>
      <c r="G245" s="3" t="s">
        <v>13</v>
      </c>
      <c r="H245" s="3" t="s">
        <v>340</v>
      </c>
    </row>
    <row r="246">
      <c r="A246" s="1">
        <f t="shared" si="1"/>
        <v>246</v>
      </c>
      <c r="B246" s="1" t="s">
        <v>1229</v>
      </c>
      <c r="C246" s="1" t="s">
        <v>1230</v>
      </c>
      <c r="D246" s="1" t="s">
        <v>1231</v>
      </c>
      <c r="E246" s="2" t="s">
        <v>1232</v>
      </c>
      <c r="F246" s="1" t="s">
        <v>1233</v>
      </c>
      <c r="G246" s="3" t="s">
        <v>13</v>
      </c>
      <c r="H246" s="3" t="s">
        <v>340</v>
      </c>
    </row>
    <row r="247">
      <c r="A247" s="1">
        <f t="shared" si="1"/>
        <v>247</v>
      </c>
      <c r="B247" s="1" t="s">
        <v>1234</v>
      </c>
      <c r="C247" s="1" t="s">
        <v>1235</v>
      </c>
      <c r="D247" s="1" t="s">
        <v>1236</v>
      </c>
      <c r="E247" s="2" t="s">
        <v>1237</v>
      </c>
      <c r="F247" s="1" t="s">
        <v>1238</v>
      </c>
      <c r="G247" s="3" t="s">
        <v>13</v>
      </c>
      <c r="H247" s="3" t="s">
        <v>340</v>
      </c>
    </row>
    <row r="248">
      <c r="A248" s="1">
        <f t="shared" si="1"/>
        <v>248</v>
      </c>
      <c r="B248" s="1" t="s">
        <v>1239</v>
      </c>
      <c r="C248" s="1" t="s">
        <v>1240</v>
      </c>
      <c r="D248" s="1" t="s">
        <v>1241</v>
      </c>
      <c r="E248" s="2" t="s">
        <v>1242</v>
      </c>
      <c r="F248" s="1" t="s">
        <v>1243</v>
      </c>
      <c r="G248" s="3" t="s">
        <v>13</v>
      </c>
      <c r="H248" s="3" t="s">
        <v>340</v>
      </c>
    </row>
    <row r="249">
      <c r="A249" s="1">
        <f t="shared" si="1"/>
        <v>249</v>
      </c>
      <c r="B249" s="1" t="s">
        <v>1244</v>
      </c>
      <c r="C249" s="1" t="s">
        <v>1245</v>
      </c>
      <c r="D249" s="1" t="s">
        <v>1246</v>
      </c>
      <c r="E249" s="2" t="s">
        <v>1247</v>
      </c>
      <c r="F249" s="1" t="s">
        <v>1248</v>
      </c>
      <c r="G249" s="3" t="s">
        <v>13</v>
      </c>
      <c r="H249" s="3" t="s">
        <v>340</v>
      </c>
    </row>
    <row r="250">
      <c r="A250" s="1">
        <f t="shared" si="1"/>
        <v>250</v>
      </c>
      <c r="B250" s="1" t="s">
        <v>1249</v>
      </c>
      <c r="C250" s="1" t="s">
        <v>1250</v>
      </c>
      <c r="D250" s="1" t="s">
        <v>1251</v>
      </c>
      <c r="E250" s="2" t="s">
        <v>1252</v>
      </c>
      <c r="F250" s="1" t="s">
        <v>1253</v>
      </c>
      <c r="G250" s="3" t="s">
        <v>13</v>
      </c>
      <c r="H250" s="3" t="s">
        <v>340</v>
      </c>
    </row>
    <row r="251">
      <c r="A251" s="1">
        <f t="shared" si="1"/>
        <v>251</v>
      </c>
      <c r="B251" s="1" t="s">
        <v>1254</v>
      </c>
      <c r="C251" s="1" t="s">
        <v>1255</v>
      </c>
      <c r="D251" s="1" t="s">
        <v>1256</v>
      </c>
      <c r="E251" s="2" t="s">
        <v>1257</v>
      </c>
      <c r="F251" s="1" t="s">
        <v>1258</v>
      </c>
      <c r="G251" s="3" t="s">
        <v>13</v>
      </c>
      <c r="H251" s="3" t="s">
        <v>340</v>
      </c>
    </row>
    <row r="252">
      <c r="A252" s="1">
        <f t="shared" si="1"/>
        <v>252</v>
      </c>
      <c r="B252" s="1" t="s">
        <v>1259</v>
      </c>
      <c r="C252" s="1" t="s">
        <v>1260</v>
      </c>
      <c r="D252" s="1" t="s">
        <v>1261</v>
      </c>
      <c r="E252" s="2" t="s">
        <v>1262</v>
      </c>
      <c r="F252" s="1" t="s">
        <v>1263</v>
      </c>
      <c r="G252" s="3" t="s">
        <v>13</v>
      </c>
      <c r="H252" s="3" t="s">
        <v>340</v>
      </c>
    </row>
    <row r="253">
      <c r="A253" s="1">
        <f t="shared" si="1"/>
        <v>253</v>
      </c>
      <c r="B253" s="1" t="s">
        <v>1264</v>
      </c>
      <c r="C253" s="1" t="s">
        <v>1265</v>
      </c>
      <c r="D253" s="1" t="s">
        <v>1266</v>
      </c>
      <c r="E253" s="2" t="s">
        <v>1267</v>
      </c>
      <c r="F253" s="1" t="s">
        <v>1268</v>
      </c>
      <c r="G253" s="3" t="s">
        <v>13</v>
      </c>
      <c r="H253" s="3" t="s">
        <v>340</v>
      </c>
    </row>
    <row r="254">
      <c r="A254" s="1">
        <f t="shared" si="1"/>
        <v>254</v>
      </c>
      <c r="B254" s="1" t="s">
        <v>1269</v>
      </c>
      <c r="C254" s="1" t="s">
        <v>1270</v>
      </c>
      <c r="D254" s="1" t="s">
        <v>1271</v>
      </c>
      <c r="E254" s="2" t="s">
        <v>1272</v>
      </c>
      <c r="F254" s="1" t="s">
        <v>1273</v>
      </c>
      <c r="G254" s="3" t="s">
        <v>13</v>
      </c>
      <c r="H254" s="3" t="s">
        <v>340</v>
      </c>
    </row>
    <row r="255">
      <c r="A255" s="1">
        <f t="shared" si="1"/>
        <v>255</v>
      </c>
      <c r="B255" s="1" t="s">
        <v>1274</v>
      </c>
      <c r="C255" s="1" t="s">
        <v>1275</v>
      </c>
      <c r="D255" s="1" t="s">
        <v>1276</v>
      </c>
      <c r="E255" s="2" t="s">
        <v>1277</v>
      </c>
      <c r="F255" s="1" t="s">
        <v>1278</v>
      </c>
      <c r="G255" s="3" t="s">
        <v>13</v>
      </c>
      <c r="H255" s="3" t="s">
        <v>340</v>
      </c>
    </row>
    <row r="256">
      <c r="A256" s="1">
        <f t="shared" si="1"/>
        <v>256</v>
      </c>
      <c r="B256" s="1" t="s">
        <v>1279</v>
      </c>
      <c r="C256" s="1" t="s">
        <v>1280</v>
      </c>
      <c r="D256" s="1" t="s">
        <v>1281</v>
      </c>
      <c r="E256" s="2" t="s">
        <v>1282</v>
      </c>
      <c r="F256" s="1" t="s">
        <v>1283</v>
      </c>
      <c r="G256" s="3" t="s">
        <v>13</v>
      </c>
      <c r="H256" s="3" t="s">
        <v>340</v>
      </c>
    </row>
    <row r="257">
      <c r="A257" s="1">
        <f t="shared" si="1"/>
        <v>257</v>
      </c>
      <c r="B257" s="1" t="s">
        <v>1284</v>
      </c>
      <c r="C257" s="1" t="s">
        <v>1285</v>
      </c>
      <c r="D257" s="1" t="s">
        <v>1286</v>
      </c>
      <c r="E257" s="2" t="s">
        <v>1287</v>
      </c>
      <c r="F257" s="1" t="s">
        <v>1288</v>
      </c>
      <c r="G257" s="3" t="s">
        <v>13</v>
      </c>
      <c r="H257" s="3" t="s">
        <v>340</v>
      </c>
    </row>
    <row r="258">
      <c r="A258" s="1">
        <f t="shared" si="1"/>
        <v>258</v>
      </c>
      <c r="B258" s="1" t="s">
        <v>1289</v>
      </c>
      <c r="C258" s="1" t="s">
        <v>1290</v>
      </c>
      <c r="D258" s="1" t="s">
        <v>1291</v>
      </c>
      <c r="E258" s="2" t="s">
        <v>1292</v>
      </c>
      <c r="F258" s="1" t="s">
        <v>1293</v>
      </c>
      <c r="G258" s="3" t="s">
        <v>13</v>
      </c>
      <c r="H258" s="3" t="s">
        <v>340</v>
      </c>
    </row>
    <row r="259">
      <c r="A259" s="1">
        <f t="shared" si="1"/>
        <v>259</v>
      </c>
      <c r="B259" s="1" t="s">
        <v>1294</v>
      </c>
      <c r="C259" s="1" t="s">
        <v>1295</v>
      </c>
      <c r="D259" s="1" t="s">
        <v>1296</v>
      </c>
      <c r="E259" s="2" t="s">
        <v>1297</v>
      </c>
      <c r="F259" s="1" t="s">
        <v>1298</v>
      </c>
      <c r="G259" s="3" t="s">
        <v>13</v>
      </c>
      <c r="H259" s="3" t="s">
        <v>340</v>
      </c>
    </row>
    <row r="260">
      <c r="A260" s="1">
        <f t="shared" si="1"/>
        <v>260</v>
      </c>
      <c r="B260" s="1" t="s">
        <v>1299</v>
      </c>
      <c r="C260" s="1" t="s">
        <v>1300</v>
      </c>
      <c r="D260" s="1" t="s">
        <v>1301</v>
      </c>
      <c r="E260" s="2" t="s">
        <v>1302</v>
      </c>
      <c r="F260" s="1" t="s">
        <v>1303</v>
      </c>
      <c r="G260" s="3" t="s">
        <v>13</v>
      </c>
      <c r="H260" s="3" t="s">
        <v>340</v>
      </c>
    </row>
    <row r="261">
      <c r="A261" s="1">
        <f t="shared" si="1"/>
        <v>261</v>
      </c>
      <c r="B261" s="1" t="s">
        <v>1304</v>
      </c>
      <c r="C261" s="1" t="s">
        <v>1305</v>
      </c>
      <c r="D261" s="1" t="s">
        <v>1306</v>
      </c>
      <c r="E261" s="2" t="s">
        <v>1307</v>
      </c>
      <c r="F261" s="1" t="s">
        <v>1308</v>
      </c>
      <c r="G261" s="3" t="s">
        <v>13</v>
      </c>
      <c r="H261" s="3" t="s">
        <v>340</v>
      </c>
    </row>
    <row r="262">
      <c r="A262" s="1">
        <f t="shared" si="1"/>
        <v>262</v>
      </c>
      <c r="B262" s="1" t="s">
        <v>1309</v>
      </c>
      <c r="D262" s="1" t="s">
        <v>1310</v>
      </c>
      <c r="E262" s="2" t="s">
        <v>1311</v>
      </c>
      <c r="F262" s="1" t="s">
        <v>1312</v>
      </c>
      <c r="G262" s="3" t="s">
        <v>1313</v>
      </c>
      <c r="H262" s="3" t="s">
        <v>1310</v>
      </c>
    </row>
    <row r="263">
      <c r="A263" s="1">
        <f t="shared" si="1"/>
        <v>263</v>
      </c>
      <c r="B263" s="1" t="s">
        <v>1314</v>
      </c>
      <c r="D263" s="1" t="s">
        <v>1315</v>
      </c>
      <c r="E263" s="2" t="s">
        <v>1316</v>
      </c>
      <c r="F263" s="1" t="s">
        <v>1317</v>
      </c>
      <c r="G263" s="3" t="s">
        <v>1313</v>
      </c>
      <c r="H263" s="3" t="s">
        <v>1315</v>
      </c>
    </row>
    <row r="264">
      <c r="A264" s="1">
        <f t="shared" si="1"/>
        <v>264</v>
      </c>
      <c r="B264" s="1" t="s">
        <v>1318</v>
      </c>
      <c r="D264" s="1" t="s">
        <v>1319</v>
      </c>
      <c r="E264" s="2" t="s">
        <v>1320</v>
      </c>
      <c r="F264" s="1" t="s">
        <v>1321</v>
      </c>
      <c r="G264" s="3" t="s">
        <v>1313</v>
      </c>
      <c r="H264" s="3" t="s">
        <v>1322</v>
      </c>
    </row>
    <row r="265">
      <c r="A265" s="1">
        <f t="shared" si="1"/>
        <v>265</v>
      </c>
      <c r="B265" s="1" t="s">
        <v>1323</v>
      </c>
      <c r="D265" s="1" t="s">
        <v>1324</v>
      </c>
      <c r="E265" s="2" t="s">
        <v>1325</v>
      </c>
      <c r="F265" s="1" t="s">
        <v>1326</v>
      </c>
      <c r="G265" s="3" t="s">
        <v>1313</v>
      </c>
      <c r="H265" s="3" t="s">
        <v>1324</v>
      </c>
    </row>
    <row r="266">
      <c r="A266" s="1">
        <f t="shared" si="1"/>
        <v>266</v>
      </c>
      <c r="B266" s="1" t="s">
        <v>1327</v>
      </c>
      <c r="D266" s="1" t="s">
        <v>1328</v>
      </c>
      <c r="E266" s="2" t="s">
        <v>1329</v>
      </c>
      <c r="F266" s="1" t="s">
        <v>1330</v>
      </c>
      <c r="G266" s="3" t="s">
        <v>1313</v>
      </c>
      <c r="H266" s="3" t="s">
        <v>1331</v>
      </c>
    </row>
    <row r="267">
      <c r="A267" s="1">
        <f t="shared" si="1"/>
        <v>267</v>
      </c>
      <c r="B267" s="1" t="s">
        <v>1332</v>
      </c>
      <c r="D267" s="1" t="s">
        <v>1333</v>
      </c>
      <c r="E267" s="2" t="s">
        <v>1334</v>
      </c>
      <c r="F267" s="1" t="s">
        <v>1335</v>
      </c>
      <c r="G267" s="3" t="s">
        <v>1313</v>
      </c>
      <c r="H267" s="3" t="s">
        <v>1336</v>
      </c>
    </row>
    <row r="268">
      <c r="A268" s="1">
        <f t="shared" si="1"/>
        <v>268</v>
      </c>
      <c r="B268" s="1" t="s">
        <v>1337</v>
      </c>
      <c r="D268" s="1" t="s">
        <v>1338</v>
      </c>
      <c r="E268" s="2" t="s">
        <v>1339</v>
      </c>
      <c r="F268" s="1" t="s">
        <v>1340</v>
      </c>
      <c r="G268" s="3" t="s">
        <v>1313</v>
      </c>
      <c r="H268" s="3" t="s">
        <v>1341</v>
      </c>
    </row>
    <row r="269">
      <c r="A269" s="1">
        <f t="shared" si="1"/>
        <v>269</v>
      </c>
      <c r="B269" s="1" t="s">
        <v>1342</v>
      </c>
      <c r="D269" s="1" t="s">
        <v>1343</v>
      </c>
      <c r="E269" s="2" t="s">
        <v>1344</v>
      </c>
      <c r="F269" s="1" t="s">
        <v>1345</v>
      </c>
      <c r="G269" s="3" t="s">
        <v>1313</v>
      </c>
      <c r="H269" s="3" t="s">
        <v>1346</v>
      </c>
    </row>
    <row r="270">
      <c r="A270" s="1">
        <f t="shared" si="1"/>
        <v>270</v>
      </c>
      <c r="B270" s="1" t="s">
        <v>1347</v>
      </c>
      <c r="D270" s="1" t="s">
        <v>1348</v>
      </c>
      <c r="E270" s="2" t="s">
        <v>1349</v>
      </c>
      <c r="F270" s="1" t="s">
        <v>1350</v>
      </c>
      <c r="G270" s="3" t="s">
        <v>1313</v>
      </c>
      <c r="H270" s="3" t="s">
        <v>1351</v>
      </c>
    </row>
    <row r="271">
      <c r="A271" s="1">
        <f t="shared" si="1"/>
        <v>271</v>
      </c>
      <c r="B271" s="1" t="s">
        <v>1352</v>
      </c>
      <c r="D271" s="1" t="s">
        <v>1353</v>
      </c>
      <c r="E271" s="2" t="s">
        <v>1354</v>
      </c>
      <c r="F271" s="1" t="s">
        <v>1355</v>
      </c>
      <c r="G271" s="3" t="s">
        <v>1313</v>
      </c>
      <c r="H271" s="3" t="s">
        <v>1336</v>
      </c>
    </row>
    <row r="272">
      <c r="A272" s="1">
        <f t="shared" si="1"/>
        <v>272</v>
      </c>
      <c r="B272" s="1" t="s">
        <v>1356</v>
      </c>
      <c r="D272" s="1" t="s">
        <v>1357</v>
      </c>
      <c r="E272" s="2" t="s">
        <v>1358</v>
      </c>
      <c r="F272" s="1" t="s">
        <v>1359</v>
      </c>
      <c r="G272" s="3" t="s">
        <v>1313</v>
      </c>
      <c r="H272" s="3" t="s">
        <v>1360</v>
      </c>
    </row>
    <row r="273">
      <c r="A273" s="1">
        <f t="shared" si="1"/>
        <v>273</v>
      </c>
      <c r="B273" s="1" t="s">
        <v>1361</v>
      </c>
      <c r="D273" s="1" t="s">
        <v>1362</v>
      </c>
      <c r="E273" s="2" t="s">
        <v>1363</v>
      </c>
      <c r="F273" s="1" t="s">
        <v>1364</v>
      </c>
      <c r="G273" s="3" t="s">
        <v>1313</v>
      </c>
      <c r="H273" s="3" t="s">
        <v>1322</v>
      </c>
    </row>
    <row r="274">
      <c r="A274" s="1">
        <f t="shared" si="1"/>
        <v>274</v>
      </c>
      <c r="B274" s="1" t="s">
        <v>1365</v>
      </c>
      <c r="D274" s="1" t="s">
        <v>1366</v>
      </c>
      <c r="E274" s="2" t="s">
        <v>1367</v>
      </c>
      <c r="F274" s="1" t="s">
        <v>1368</v>
      </c>
      <c r="G274" s="3" t="s">
        <v>1313</v>
      </c>
      <c r="H274" s="3" t="s">
        <v>1369</v>
      </c>
    </row>
    <row r="275">
      <c r="A275" s="1">
        <f t="shared" si="1"/>
        <v>275</v>
      </c>
      <c r="B275" s="1" t="s">
        <v>1370</v>
      </c>
      <c r="D275" s="1" t="s">
        <v>1371</v>
      </c>
      <c r="E275" s="2" t="s">
        <v>1372</v>
      </c>
      <c r="F275" s="1" t="s">
        <v>1373</v>
      </c>
      <c r="G275" s="3" t="s">
        <v>1313</v>
      </c>
      <c r="H275" s="3" t="s">
        <v>1341</v>
      </c>
    </row>
    <row r="276">
      <c r="A276" s="1">
        <f t="shared" si="1"/>
        <v>276</v>
      </c>
      <c r="B276" s="1" t="s">
        <v>1374</v>
      </c>
      <c r="D276" s="1" t="s">
        <v>1375</v>
      </c>
      <c r="E276" s="2" t="s">
        <v>1376</v>
      </c>
      <c r="F276" s="1" t="s">
        <v>1377</v>
      </c>
      <c r="G276" s="3" t="s">
        <v>1313</v>
      </c>
      <c r="H276" s="3" t="s">
        <v>1315</v>
      </c>
    </row>
    <row r="277">
      <c r="A277" s="1">
        <f t="shared" si="1"/>
        <v>277</v>
      </c>
      <c r="B277" s="1" t="s">
        <v>1378</v>
      </c>
      <c r="C277" s="1" t="s">
        <v>1379</v>
      </c>
      <c r="D277" s="1" t="s">
        <v>1380</v>
      </c>
      <c r="E277" s="2" t="s">
        <v>1381</v>
      </c>
      <c r="F277" s="1" t="s">
        <v>1382</v>
      </c>
      <c r="G277" s="3" t="s">
        <v>13</v>
      </c>
      <c r="H277" s="3" t="s">
        <v>340</v>
      </c>
    </row>
    <row r="278">
      <c r="A278" s="1">
        <f t="shared" si="1"/>
        <v>278</v>
      </c>
      <c r="B278" s="1" t="s">
        <v>1383</v>
      </c>
      <c r="C278" s="1" t="s">
        <v>1384</v>
      </c>
      <c r="D278" s="1" t="s">
        <v>1385</v>
      </c>
      <c r="E278" s="2" t="s">
        <v>1386</v>
      </c>
      <c r="F278" s="1" t="s">
        <v>1387</v>
      </c>
      <c r="G278" s="3" t="s">
        <v>13</v>
      </c>
      <c r="H278" s="3" t="s">
        <v>340</v>
      </c>
    </row>
    <row r="279">
      <c r="A279" s="1">
        <f t="shared" si="1"/>
        <v>279</v>
      </c>
      <c r="B279" s="1" t="s">
        <v>1388</v>
      </c>
      <c r="C279" s="1" t="s">
        <v>1389</v>
      </c>
      <c r="D279" s="1" t="s">
        <v>1390</v>
      </c>
      <c r="E279" s="2" t="s">
        <v>1391</v>
      </c>
      <c r="F279" s="1" t="s">
        <v>1392</v>
      </c>
      <c r="G279" s="3" t="s">
        <v>13</v>
      </c>
      <c r="H279" s="3" t="s">
        <v>340</v>
      </c>
    </row>
    <row r="280">
      <c r="A280" s="1">
        <f t="shared" si="1"/>
        <v>280</v>
      </c>
      <c r="B280" s="1" t="s">
        <v>1393</v>
      </c>
      <c r="C280" s="1" t="s">
        <v>1394</v>
      </c>
      <c r="D280" s="1" t="s">
        <v>1395</v>
      </c>
      <c r="E280" s="2" t="s">
        <v>1396</v>
      </c>
      <c r="F280" s="1" t="s">
        <v>1397</v>
      </c>
      <c r="G280" s="3" t="s">
        <v>13</v>
      </c>
      <c r="H280" s="3" t="s">
        <v>340</v>
      </c>
    </row>
    <row r="281">
      <c r="A281" s="1">
        <f t="shared" si="1"/>
        <v>281</v>
      </c>
      <c r="B281" s="1" t="s">
        <v>1398</v>
      </c>
      <c r="C281" s="1" t="s">
        <v>1399</v>
      </c>
      <c r="D281" s="1" t="s">
        <v>1400</v>
      </c>
      <c r="E281" s="2" t="s">
        <v>1401</v>
      </c>
      <c r="F281" s="1" t="s">
        <v>1402</v>
      </c>
      <c r="G281" s="3" t="s">
        <v>13</v>
      </c>
      <c r="H281" s="3" t="s">
        <v>340</v>
      </c>
    </row>
    <row r="282">
      <c r="A282" s="1">
        <f t="shared" si="1"/>
        <v>282</v>
      </c>
      <c r="B282" s="1" t="s">
        <v>1403</v>
      </c>
      <c r="C282" s="1" t="s">
        <v>1404</v>
      </c>
      <c r="D282" s="1" t="s">
        <v>1405</v>
      </c>
      <c r="E282" s="2" t="s">
        <v>1406</v>
      </c>
      <c r="F282" s="1" t="s">
        <v>1407</v>
      </c>
      <c r="G282" s="3" t="s">
        <v>13</v>
      </c>
      <c r="H282" s="3" t="s">
        <v>340</v>
      </c>
    </row>
    <row r="283">
      <c r="A283" s="1">
        <f t="shared" si="1"/>
        <v>283</v>
      </c>
      <c r="B283" s="1" t="s">
        <v>1408</v>
      </c>
      <c r="C283" s="1" t="s">
        <v>1409</v>
      </c>
      <c r="D283" s="1" t="s">
        <v>1410</v>
      </c>
      <c r="E283" s="2" t="s">
        <v>1411</v>
      </c>
      <c r="F283" s="1" t="s">
        <v>1412</v>
      </c>
      <c r="G283" s="3" t="s">
        <v>13</v>
      </c>
      <c r="H283" s="3" t="s">
        <v>340</v>
      </c>
    </row>
    <row r="284">
      <c r="A284" s="1">
        <f t="shared" si="1"/>
        <v>284</v>
      </c>
      <c r="B284" s="1" t="s">
        <v>1413</v>
      </c>
      <c r="D284" s="1" t="s">
        <v>1331</v>
      </c>
      <c r="E284" s="2" t="s">
        <v>1414</v>
      </c>
      <c r="F284" s="1" t="s">
        <v>1415</v>
      </c>
      <c r="G284" s="3" t="s">
        <v>1313</v>
      </c>
      <c r="H284" s="3" t="s">
        <v>1331</v>
      </c>
    </row>
    <row r="285">
      <c r="A285" s="1">
        <f t="shared" si="1"/>
        <v>285</v>
      </c>
      <c r="B285" s="1" t="s">
        <v>1416</v>
      </c>
      <c r="D285" s="1" t="s">
        <v>1417</v>
      </c>
      <c r="E285" s="2" t="s">
        <v>1418</v>
      </c>
      <c r="F285" s="1" t="s">
        <v>1419</v>
      </c>
      <c r="G285" s="3" t="s">
        <v>1313</v>
      </c>
      <c r="H285" s="3" t="s">
        <v>1420</v>
      </c>
    </row>
    <row r="286">
      <c r="A286" s="1">
        <f t="shared" si="1"/>
        <v>286</v>
      </c>
      <c r="B286" s="1" t="s">
        <v>1421</v>
      </c>
      <c r="D286" s="1" t="s">
        <v>1422</v>
      </c>
      <c r="E286" s="2" t="s">
        <v>1423</v>
      </c>
      <c r="F286" s="1" t="s">
        <v>1424</v>
      </c>
      <c r="G286" s="3" t="s">
        <v>1313</v>
      </c>
      <c r="H286" s="3" t="s">
        <v>1422</v>
      </c>
    </row>
    <row r="287">
      <c r="A287" s="1">
        <f t="shared" si="1"/>
        <v>287</v>
      </c>
      <c r="B287" s="1" t="s">
        <v>1425</v>
      </c>
      <c r="D287" s="1" t="s">
        <v>1346</v>
      </c>
      <c r="E287" s="2" t="s">
        <v>1426</v>
      </c>
      <c r="F287" s="1" t="s">
        <v>1427</v>
      </c>
      <c r="G287" s="3" t="s">
        <v>1313</v>
      </c>
      <c r="H287" s="3" t="s">
        <v>1346</v>
      </c>
    </row>
    <row r="288">
      <c r="A288" s="1">
        <f t="shared" si="1"/>
        <v>288</v>
      </c>
      <c r="B288" s="1" t="s">
        <v>1428</v>
      </c>
      <c r="D288" s="1" t="s">
        <v>1429</v>
      </c>
      <c r="E288" s="2" t="s">
        <v>1430</v>
      </c>
      <c r="F288" s="1" t="s">
        <v>1431</v>
      </c>
      <c r="G288" s="3" t="s">
        <v>1313</v>
      </c>
      <c r="H288" s="3" t="s">
        <v>1369</v>
      </c>
    </row>
    <row r="289">
      <c r="A289" s="1">
        <f t="shared" si="1"/>
        <v>289</v>
      </c>
      <c r="B289" s="1" t="s">
        <v>1432</v>
      </c>
      <c r="D289" s="1" t="s">
        <v>1433</v>
      </c>
      <c r="E289" s="2" t="s">
        <v>1434</v>
      </c>
      <c r="F289" s="1" t="s">
        <v>1435</v>
      </c>
      <c r="G289" s="3" t="s">
        <v>1313</v>
      </c>
      <c r="H289" s="3" t="s">
        <v>1436</v>
      </c>
    </row>
    <row r="290">
      <c r="A290" s="1">
        <f t="shared" si="1"/>
        <v>290</v>
      </c>
      <c r="B290" s="1" t="s">
        <v>1437</v>
      </c>
      <c r="D290" s="1" t="s">
        <v>1438</v>
      </c>
      <c r="E290" s="2" t="s">
        <v>1439</v>
      </c>
      <c r="F290" s="1" t="s">
        <v>1440</v>
      </c>
      <c r="G290" s="3" t="s">
        <v>1313</v>
      </c>
      <c r="H290" s="3" t="s">
        <v>1331</v>
      </c>
    </row>
    <row r="291">
      <c r="A291" s="1">
        <f t="shared" si="1"/>
        <v>291</v>
      </c>
      <c r="B291" s="1" t="s">
        <v>1441</v>
      </c>
      <c r="D291" s="1" t="s">
        <v>1442</v>
      </c>
      <c r="E291" s="2" t="s">
        <v>1443</v>
      </c>
      <c r="F291" s="1" t="s">
        <v>1444</v>
      </c>
      <c r="G291" s="3" t="s">
        <v>1313</v>
      </c>
      <c r="H291" s="3" t="s">
        <v>1422</v>
      </c>
    </row>
    <row r="292">
      <c r="A292" s="1">
        <f t="shared" si="1"/>
        <v>292</v>
      </c>
      <c r="B292" s="1" t="s">
        <v>1445</v>
      </c>
      <c r="C292" s="1" t="s">
        <v>1446</v>
      </c>
      <c r="D292" s="1" t="s">
        <v>1447</v>
      </c>
      <c r="E292" s="2" t="s">
        <v>1448</v>
      </c>
      <c r="F292" s="1" t="s">
        <v>1449</v>
      </c>
      <c r="G292" s="3" t="s">
        <v>13</v>
      </c>
      <c r="H292" s="3" t="s">
        <v>340</v>
      </c>
    </row>
    <row r="293">
      <c r="A293" s="1">
        <f t="shared" si="1"/>
        <v>293</v>
      </c>
      <c r="B293" s="1" t="s">
        <v>1450</v>
      </c>
      <c r="C293" s="1" t="s">
        <v>1451</v>
      </c>
      <c r="D293" s="1" t="s">
        <v>1452</v>
      </c>
      <c r="E293" s="2" t="s">
        <v>1453</v>
      </c>
      <c r="F293" s="1" t="s">
        <v>1454</v>
      </c>
      <c r="G293" s="3" t="s">
        <v>13</v>
      </c>
      <c r="H293" s="3" t="s">
        <v>340</v>
      </c>
    </row>
    <row r="294">
      <c r="A294" s="1">
        <f t="shared" si="1"/>
        <v>294</v>
      </c>
      <c r="B294" s="1" t="s">
        <v>1455</v>
      </c>
      <c r="C294" s="1" t="s">
        <v>1456</v>
      </c>
      <c r="D294" s="1" t="s">
        <v>1457</v>
      </c>
      <c r="E294" s="2" t="s">
        <v>1458</v>
      </c>
      <c r="F294" s="1" t="s">
        <v>1459</v>
      </c>
      <c r="G294" s="3" t="s">
        <v>13</v>
      </c>
      <c r="H294" s="3" t="s">
        <v>340</v>
      </c>
    </row>
    <row r="295">
      <c r="A295" s="1">
        <f t="shared" si="1"/>
        <v>295</v>
      </c>
      <c r="B295" s="1" t="s">
        <v>1460</v>
      </c>
      <c r="D295" s="1" t="s">
        <v>1341</v>
      </c>
      <c r="E295" s="2" t="s">
        <v>1461</v>
      </c>
      <c r="F295" s="1" t="s">
        <v>1462</v>
      </c>
      <c r="G295" s="3" t="s">
        <v>1313</v>
      </c>
      <c r="H295" s="3" t="s">
        <v>1341</v>
      </c>
    </row>
    <row r="296">
      <c r="A296" s="1">
        <f t="shared" si="1"/>
        <v>296</v>
      </c>
      <c r="B296" s="1" t="s">
        <v>1463</v>
      </c>
      <c r="D296" s="1" t="s">
        <v>1351</v>
      </c>
      <c r="E296" s="2" t="s">
        <v>1464</v>
      </c>
      <c r="F296" s="1" t="s">
        <v>1465</v>
      </c>
      <c r="G296" s="3" t="s">
        <v>1313</v>
      </c>
      <c r="H296" s="3" t="s">
        <v>1351</v>
      </c>
    </row>
    <row r="297">
      <c r="A297" s="1">
        <f t="shared" si="1"/>
        <v>297</v>
      </c>
      <c r="B297" s="1" t="s">
        <v>1466</v>
      </c>
      <c r="D297" s="1" t="s">
        <v>1467</v>
      </c>
      <c r="E297" s="2" t="s">
        <v>1468</v>
      </c>
      <c r="F297" s="1" t="s">
        <v>1469</v>
      </c>
      <c r="G297" s="3" t="s">
        <v>1313</v>
      </c>
      <c r="H297" s="3" t="s">
        <v>1360</v>
      </c>
    </row>
    <row r="298">
      <c r="A298" s="1">
        <f t="shared" si="1"/>
        <v>298</v>
      </c>
      <c r="B298" s="1" t="s">
        <v>1470</v>
      </c>
      <c r="D298" s="1" t="s">
        <v>1436</v>
      </c>
      <c r="E298" s="2" t="s">
        <v>1471</v>
      </c>
      <c r="F298" s="1" t="s">
        <v>1472</v>
      </c>
      <c r="G298" s="3" t="s">
        <v>1313</v>
      </c>
      <c r="H298" s="3" t="s">
        <v>1436</v>
      </c>
    </row>
    <row r="299">
      <c r="A299" s="1">
        <f t="shared" si="1"/>
        <v>299</v>
      </c>
      <c r="B299" s="1" t="s">
        <v>1473</v>
      </c>
      <c r="D299" s="1" t="s">
        <v>1474</v>
      </c>
      <c r="E299" s="2" t="s">
        <v>1475</v>
      </c>
      <c r="F299" s="1" t="s">
        <v>1476</v>
      </c>
      <c r="G299" s="3" t="s">
        <v>1313</v>
      </c>
      <c r="H299" s="3" t="s">
        <v>1474</v>
      </c>
    </row>
    <row r="300">
      <c r="A300" s="1">
        <f t="shared" si="1"/>
        <v>300</v>
      </c>
      <c r="B300" s="1" t="s">
        <v>1477</v>
      </c>
      <c r="D300" s="1" t="s">
        <v>1478</v>
      </c>
      <c r="E300" s="2" t="s">
        <v>1479</v>
      </c>
      <c r="F300" s="1" t="s">
        <v>1480</v>
      </c>
      <c r="G300" s="3" t="s">
        <v>1313</v>
      </c>
      <c r="H300" s="3" t="s">
        <v>1310</v>
      </c>
    </row>
    <row r="301">
      <c r="A301" s="1">
        <f t="shared" si="1"/>
        <v>301</v>
      </c>
      <c r="B301" s="1" t="s">
        <v>1481</v>
      </c>
      <c r="D301" s="1" t="s">
        <v>1482</v>
      </c>
      <c r="E301" s="2" t="s">
        <v>1483</v>
      </c>
      <c r="F301" s="1" t="s">
        <v>1484</v>
      </c>
      <c r="G301" s="3" t="s">
        <v>1313</v>
      </c>
      <c r="H301" s="3" t="s">
        <v>1310</v>
      </c>
    </row>
    <row r="302">
      <c r="A302" s="1">
        <f t="shared" si="1"/>
        <v>302</v>
      </c>
      <c r="B302" s="1" t="s">
        <v>1485</v>
      </c>
      <c r="D302" s="1" t="s">
        <v>1486</v>
      </c>
      <c r="E302" s="2" t="s">
        <v>1487</v>
      </c>
      <c r="F302" s="1" t="s">
        <v>1488</v>
      </c>
      <c r="G302" s="3" t="s">
        <v>1313</v>
      </c>
      <c r="H302" s="3" t="s">
        <v>1369</v>
      </c>
    </row>
    <row r="303">
      <c r="A303" s="1">
        <f t="shared" si="1"/>
        <v>303</v>
      </c>
      <c r="B303" s="1" t="s">
        <v>1489</v>
      </c>
      <c r="D303" s="1" t="s">
        <v>1490</v>
      </c>
      <c r="E303" s="2" t="s">
        <v>1491</v>
      </c>
      <c r="F303" s="1" t="s">
        <v>1492</v>
      </c>
      <c r="G303" s="3" t="s">
        <v>1313</v>
      </c>
      <c r="H303" s="3" t="s">
        <v>1341</v>
      </c>
    </row>
    <row r="304">
      <c r="A304" s="1">
        <f t="shared" si="1"/>
        <v>304</v>
      </c>
      <c r="B304" s="1" t="s">
        <v>1493</v>
      </c>
      <c r="C304" s="1" t="s">
        <v>1494</v>
      </c>
      <c r="D304" s="1" t="s">
        <v>1495</v>
      </c>
      <c r="E304" s="2" t="s">
        <v>1496</v>
      </c>
      <c r="F304" s="1" t="s">
        <v>1497</v>
      </c>
      <c r="G304" s="3" t="s">
        <v>13</v>
      </c>
      <c r="H304" s="3" t="s">
        <v>340</v>
      </c>
    </row>
    <row r="305">
      <c r="A305" s="1">
        <f t="shared" si="1"/>
        <v>305</v>
      </c>
      <c r="B305" s="1" t="s">
        <v>1498</v>
      </c>
      <c r="C305" s="1" t="s">
        <v>1499</v>
      </c>
      <c r="D305" s="1" t="s">
        <v>1500</v>
      </c>
      <c r="E305" s="2" t="s">
        <v>1501</v>
      </c>
      <c r="F305" s="1" t="s">
        <v>1502</v>
      </c>
      <c r="G305" s="3" t="s">
        <v>13</v>
      </c>
      <c r="H305" s="3" t="s">
        <v>340</v>
      </c>
    </row>
    <row r="306">
      <c r="A306" s="1">
        <f t="shared" si="1"/>
        <v>306</v>
      </c>
      <c r="B306" s="1" t="s">
        <v>1503</v>
      </c>
      <c r="C306" s="1" t="s">
        <v>1504</v>
      </c>
      <c r="D306" s="1" t="s">
        <v>1505</v>
      </c>
      <c r="E306" s="2" t="s">
        <v>1506</v>
      </c>
      <c r="F306" s="1" t="s">
        <v>1507</v>
      </c>
      <c r="G306" s="3" t="s">
        <v>13</v>
      </c>
      <c r="H306" s="3" t="s">
        <v>340</v>
      </c>
    </row>
    <row r="307">
      <c r="A307" s="1">
        <f t="shared" si="1"/>
        <v>307</v>
      </c>
      <c r="B307" s="1" t="s">
        <v>1508</v>
      </c>
      <c r="C307" s="1" t="s">
        <v>1509</v>
      </c>
      <c r="D307" s="1" t="s">
        <v>1510</v>
      </c>
      <c r="E307" s="2" t="s">
        <v>1511</v>
      </c>
      <c r="F307" s="1" t="s">
        <v>1512</v>
      </c>
      <c r="G307" s="3" t="s">
        <v>13</v>
      </c>
      <c r="H307" s="3" t="s">
        <v>340</v>
      </c>
    </row>
    <row r="308">
      <c r="A308" s="1">
        <f t="shared" si="1"/>
        <v>308</v>
      </c>
      <c r="B308" s="1" t="s">
        <v>1513</v>
      </c>
      <c r="C308" s="1" t="s">
        <v>1514</v>
      </c>
      <c r="D308" s="1" t="s">
        <v>1515</v>
      </c>
      <c r="E308" s="2" t="s">
        <v>1516</v>
      </c>
      <c r="F308" s="1" t="s">
        <v>1517</v>
      </c>
      <c r="G308" s="3" t="s">
        <v>13</v>
      </c>
      <c r="H308" s="3" t="s">
        <v>340</v>
      </c>
    </row>
    <row r="309">
      <c r="A309" s="1">
        <f t="shared" si="1"/>
        <v>309</v>
      </c>
      <c r="B309" s="1" t="s">
        <v>1518</v>
      </c>
      <c r="D309" s="1" t="s">
        <v>1369</v>
      </c>
      <c r="E309" s="2" t="s">
        <v>1519</v>
      </c>
      <c r="F309" s="1" t="s">
        <v>1520</v>
      </c>
      <c r="G309" s="3" t="s">
        <v>1313</v>
      </c>
      <c r="H309" s="3" t="s">
        <v>1369</v>
      </c>
    </row>
    <row r="310">
      <c r="A310" s="1">
        <f t="shared" si="1"/>
        <v>310</v>
      </c>
      <c r="B310" s="1" t="s">
        <v>1521</v>
      </c>
      <c r="D310" s="1" t="s">
        <v>1522</v>
      </c>
      <c r="E310" s="2" t="s">
        <v>1523</v>
      </c>
      <c r="F310" s="1" t="s">
        <v>1524</v>
      </c>
      <c r="G310" s="3" t="s">
        <v>1313</v>
      </c>
      <c r="H310" s="3" t="s">
        <v>1522</v>
      </c>
    </row>
    <row r="311">
      <c r="A311" s="1">
        <f t="shared" si="1"/>
        <v>311</v>
      </c>
      <c r="B311" s="1" t="s">
        <v>1525</v>
      </c>
      <c r="D311" s="1" t="s">
        <v>1526</v>
      </c>
      <c r="E311" s="2" t="s">
        <v>1527</v>
      </c>
      <c r="F311" s="1" t="s">
        <v>1528</v>
      </c>
      <c r="G311" s="3" t="s">
        <v>1313</v>
      </c>
      <c r="H311" s="3" t="s">
        <v>1526</v>
      </c>
    </row>
    <row r="312">
      <c r="A312" s="1">
        <f t="shared" si="1"/>
        <v>312</v>
      </c>
      <c r="B312" s="1" t="s">
        <v>1529</v>
      </c>
      <c r="D312" s="1" t="s">
        <v>1336</v>
      </c>
      <c r="E312" s="2" t="s">
        <v>1530</v>
      </c>
      <c r="F312" s="1" t="s">
        <v>1531</v>
      </c>
      <c r="G312" s="3" t="s">
        <v>1313</v>
      </c>
      <c r="H312" s="3" t="s">
        <v>1336</v>
      </c>
    </row>
    <row r="313">
      <c r="A313" s="1">
        <f t="shared" si="1"/>
        <v>313</v>
      </c>
      <c r="B313" s="1" t="s">
        <v>1532</v>
      </c>
      <c r="D313" s="1" t="s">
        <v>1533</v>
      </c>
      <c r="E313" s="2" t="s">
        <v>1534</v>
      </c>
      <c r="F313" s="1" t="s">
        <v>1535</v>
      </c>
      <c r="G313" s="3" t="s">
        <v>1313</v>
      </c>
      <c r="H313" s="3" t="s">
        <v>1346</v>
      </c>
    </row>
    <row r="314">
      <c r="A314" s="1">
        <f t="shared" si="1"/>
        <v>314</v>
      </c>
      <c r="B314" s="1" t="s">
        <v>1536</v>
      </c>
      <c r="D314" s="1" t="s">
        <v>1537</v>
      </c>
      <c r="E314" s="2" t="s">
        <v>1538</v>
      </c>
      <c r="F314" s="1" t="s">
        <v>1539</v>
      </c>
      <c r="G314" s="3" t="s">
        <v>1313</v>
      </c>
      <c r="H314" s="3" t="s">
        <v>1322</v>
      </c>
    </row>
    <row r="315">
      <c r="A315" s="1">
        <f t="shared" si="1"/>
        <v>315</v>
      </c>
      <c r="B315" s="1" t="s">
        <v>1540</v>
      </c>
      <c r="D315" s="1" t="s">
        <v>1541</v>
      </c>
      <c r="E315" s="2" t="s">
        <v>1542</v>
      </c>
      <c r="F315" s="1" t="s">
        <v>1543</v>
      </c>
      <c r="G315" s="3" t="s">
        <v>1313</v>
      </c>
      <c r="H315" s="3" t="s">
        <v>1522</v>
      </c>
    </row>
    <row r="316">
      <c r="A316" s="1">
        <f t="shared" si="1"/>
        <v>316</v>
      </c>
      <c r="B316" s="1" t="s">
        <v>1544</v>
      </c>
      <c r="D316" s="1" t="s">
        <v>1545</v>
      </c>
      <c r="E316" s="2" t="s">
        <v>1546</v>
      </c>
      <c r="F316" s="1" t="s">
        <v>1547</v>
      </c>
      <c r="G316" s="3" t="s">
        <v>1313</v>
      </c>
      <c r="H316" s="3" t="s">
        <v>1315</v>
      </c>
    </row>
    <row r="317">
      <c r="A317" s="1">
        <f t="shared" si="1"/>
        <v>317</v>
      </c>
      <c r="B317" s="1" t="s">
        <v>1548</v>
      </c>
      <c r="D317" s="1" t="s">
        <v>1549</v>
      </c>
      <c r="E317" s="2" t="s">
        <v>1550</v>
      </c>
      <c r="F317" s="1" t="s">
        <v>1551</v>
      </c>
      <c r="G317" s="3" t="s">
        <v>1313</v>
      </c>
      <c r="H317" s="3" t="s">
        <v>1331</v>
      </c>
    </row>
    <row r="318">
      <c r="A318" s="1">
        <f t="shared" si="1"/>
        <v>318</v>
      </c>
      <c r="B318" s="1" t="s">
        <v>1552</v>
      </c>
      <c r="D318" s="1" t="s">
        <v>1553</v>
      </c>
      <c r="E318" s="2" t="s">
        <v>1554</v>
      </c>
      <c r="F318" s="1" t="s">
        <v>1555</v>
      </c>
      <c r="G318" s="3" t="s">
        <v>1313</v>
      </c>
      <c r="H318" s="3" t="s">
        <v>1315</v>
      </c>
    </row>
    <row r="319">
      <c r="A319" s="1">
        <f t="shared" si="1"/>
        <v>319</v>
      </c>
      <c r="B319" s="1" t="s">
        <v>1556</v>
      </c>
      <c r="D319" s="1" t="s">
        <v>1557</v>
      </c>
      <c r="E319" s="2" t="s">
        <v>1558</v>
      </c>
      <c r="F319" s="1" t="s">
        <v>1559</v>
      </c>
      <c r="G319" s="3" t="s">
        <v>1313</v>
      </c>
      <c r="H319" s="3" t="s">
        <v>1360</v>
      </c>
    </row>
    <row r="320">
      <c r="A320" s="1">
        <f t="shared" si="1"/>
        <v>320</v>
      </c>
      <c r="B320" s="1" t="s">
        <v>1560</v>
      </c>
      <c r="D320" s="1" t="s">
        <v>1561</v>
      </c>
      <c r="E320" s="2" t="s">
        <v>1562</v>
      </c>
      <c r="F320" s="1" t="s">
        <v>1563</v>
      </c>
      <c r="G320" s="3" t="s">
        <v>1313</v>
      </c>
      <c r="H320" s="3" t="s">
        <v>1360</v>
      </c>
    </row>
    <row r="321">
      <c r="A321" s="1">
        <f t="shared" si="1"/>
        <v>321</v>
      </c>
      <c r="B321" s="1" t="s">
        <v>1564</v>
      </c>
      <c r="D321" s="1" t="s">
        <v>1565</v>
      </c>
      <c r="E321" s="2" t="s">
        <v>1566</v>
      </c>
      <c r="F321" s="1" t="s">
        <v>1567</v>
      </c>
      <c r="G321" s="3" t="s">
        <v>1313</v>
      </c>
      <c r="H321" s="3" t="s">
        <v>1315</v>
      </c>
    </row>
    <row r="322">
      <c r="A322" s="1">
        <f t="shared" si="1"/>
        <v>322</v>
      </c>
      <c r="B322" s="1" t="s">
        <v>1568</v>
      </c>
      <c r="D322" s="1" t="s">
        <v>1569</v>
      </c>
      <c r="E322" s="2" t="s">
        <v>1570</v>
      </c>
      <c r="F322" s="1" t="s">
        <v>1571</v>
      </c>
      <c r="G322" s="3" t="s">
        <v>1313</v>
      </c>
      <c r="H322" s="3" t="s">
        <v>1315</v>
      </c>
    </row>
    <row r="323">
      <c r="A323" s="1">
        <f t="shared" si="1"/>
        <v>323</v>
      </c>
      <c r="B323" s="1" t="s">
        <v>1572</v>
      </c>
      <c r="D323" s="1" t="s">
        <v>1573</v>
      </c>
      <c r="E323" s="2" t="s">
        <v>1574</v>
      </c>
      <c r="F323" s="1" t="s">
        <v>1575</v>
      </c>
      <c r="G323" s="3" t="s">
        <v>1313</v>
      </c>
      <c r="H323" s="3" t="s">
        <v>1331</v>
      </c>
    </row>
    <row r="324">
      <c r="A324" s="1">
        <f t="shared" si="1"/>
        <v>324</v>
      </c>
      <c r="B324" s="1" t="s">
        <v>1576</v>
      </c>
      <c r="D324" s="1" t="s">
        <v>1577</v>
      </c>
      <c r="E324" s="2" t="s">
        <v>1578</v>
      </c>
      <c r="F324" s="1" t="s">
        <v>1579</v>
      </c>
      <c r="G324" s="3" t="s">
        <v>1313</v>
      </c>
      <c r="H324" s="3" t="s">
        <v>1360</v>
      </c>
    </row>
    <row r="325">
      <c r="A325" s="1">
        <f t="shared" si="1"/>
        <v>325</v>
      </c>
      <c r="B325" s="1" t="s">
        <v>1580</v>
      </c>
      <c r="D325" s="1" t="s">
        <v>1581</v>
      </c>
      <c r="E325" s="2" t="s">
        <v>1582</v>
      </c>
      <c r="F325" s="1" t="s">
        <v>1583</v>
      </c>
      <c r="G325" s="3" t="s">
        <v>1313</v>
      </c>
      <c r="H325" s="3" t="s">
        <v>1436</v>
      </c>
    </row>
    <row r="326">
      <c r="A326" s="1">
        <f t="shared" si="1"/>
        <v>326</v>
      </c>
      <c r="B326" s="1" t="s">
        <v>1584</v>
      </c>
      <c r="D326" s="1" t="s">
        <v>1585</v>
      </c>
      <c r="E326" s="2" t="s">
        <v>1586</v>
      </c>
      <c r="F326" s="1" t="s">
        <v>1587</v>
      </c>
      <c r="G326" s="3" t="s">
        <v>1313</v>
      </c>
      <c r="H326" s="3" t="s">
        <v>1324</v>
      </c>
    </row>
    <row r="327">
      <c r="A327" s="1">
        <f t="shared" si="1"/>
        <v>327</v>
      </c>
      <c r="B327" s="1" t="s">
        <v>1588</v>
      </c>
      <c r="D327" s="1" t="s">
        <v>1589</v>
      </c>
      <c r="E327" s="2" t="s">
        <v>1590</v>
      </c>
      <c r="F327" s="1" t="s">
        <v>1591</v>
      </c>
      <c r="G327" s="3" t="s">
        <v>1313</v>
      </c>
      <c r="H327" s="3" t="s">
        <v>1315</v>
      </c>
    </row>
    <row r="328">
      <c r="A328" s="1">
        <f t="shared" si="1"/>
        <v>328</v>
      </c>
      <c r="B328" s="1" t="s">
        <v>1592</v>
      </c>
      <c r="D328" s="1" t="s">
        <v>1593</v>
      </c>
      <c r="E328" s="2" t="s">
        <v>1594</v>
      </c>
      <c r="F328" s="1" t="s">
        <v>1595</v>
      </c>
      <c r="G328" s="3" t="s">
        <v>1313</v>
      </c>
      <c r="H328" s="3" t="s">
        <v>1474</v>
      </c>
    </row>
    <row r="329">
      <c r="A329" s="1">
        <f t="shared" si="1"/>
        <v>329</v>
      </c>
      <c r="B329" s="1" t="s">
        <v>1596</v>
      </c>
      <c r="D329" s="1" t="s">
        <v>1597</v>
      </c>
      <c r="E329" s="2" t="s">
        <v>1598</v>
      </c>
      <c r="F329" s="1" t="s">
        <v>1599</v>
      </c>
      <c r="G329" s="3" t="s">
        <v>1313</v>
      </c>
      <c r="H329" s="3" t="s">
        <v>1360</v>
      </c>
    </row>
    <row r="330">
      <c r="A330" s="1">
        <f t="shared" si="1"/>
        <v>330</v>
      </c>
      <c r="B330" s="1" t="s">
        <v>1600</v>
      </c>
      <c r="D330" s="1" t="s">
        <v>1601</v>
      </c>
      <c r="E330" s="2" t="s">
        <v>1602</v>
      </c>
      <c r="F330" s="1" t="s">
        <v>1603</v>
      </c>
      <c r="G330" s="3" t="s">
        <v>1313</v>
      </c>
      <c r="H330" s="3" t="s">
        <v>1360</v>
      </c>
    </row>
    <row r="331">
      <c r="A331" s="1">
        <f t="shared" si="1"/>
        <v>331</v>
      </c>
      <c r="B331" s="1" t="s">
        <v>1604</v>
      </c>
      <c r="D331" s="1" t="s">
        <v>1605</v>
      </c>
      <c r="E331" s="2" t="s">
        <v>1606</v>
      </c>
      <c r="F331" s="1" t="s">
        <v>1607</v>
      </c>
      <c r="G331" s="3" t="s">
        <v>1313</v>
      </c>
      <c r="H331" s="3" t="s">
        <v>1360</v>
      </c>
    </row>
    <row r="332">
      <c r="A332" s="1">
        <f t="shared" si="1"/>
        <v>332</v>
      </c>
      <c r="B332" s="1" t="s">
        <v>1608</v>
      </c>
      <c r="D332" s="1" t="s">
        <v>1609</v>
      </c>
      <c r="E332" s="2" t="s">
        <v>1610</v>
      </c>
      <c r="F332" s="1" t="s">
        <v>1611</v>
      </c>
      <c r="G332" s="3" t="s">
        <v>1313</v>
      </c>
      <c r="H332" s="3" t="s">
        <v>1360</v>
      </c>
    </row>
    <row r="333">
      <c r="A333" s="1">
        <f t="shared" si="1"/>
        <v>333</v>
      </c>
      <c r="B333" s="1" t="s">
        <v>1612</v>
      </c>
      <c r="D333" s="1" t="s">
        <v>1613</v>
      </c>
      <c r="E333" s="2" t="s">
        <v>1614</v>
      </c>
      <c r="F333" s="1" t="s">
        <v>1615</v>
      </c>
      <c r="G333" s="3" t="s">
        <v>1313</v>
      </c>
      <c r="H333" s="3" t="s">
        <v>1360</v>
      </c>
    </row>
    <row r="334">
      <c r="A334" s="1">
        <f t="shared" si="1"/>
        <v>334</v>
      </c>
      <c r="B334" s="1" t="s">
        <v>1616</v>
      </c>
      <c r="D334" s="1" t="s">
        <v>1617</v>
      </c>
      <c r="E334" s="2" t="s">
        <v>1618</v>
      </c>
      <c r="F334" s="1" t="s">
        <v>1619</v>
      </c>
      <c r="G334" s="3" t="s">
        <v>1313</v>
      </c>
      <c r="H334" s="3" t="s">
        <v>1360</v>
      </c>
    </row>
    <row r="335">
      <c r="A335" s="1">
        <f t="shared" si="1"/>
        <v>335</v>
      </c>
      <c r="B335" s="1" t="s">
        <v>1620</v>
      </c>
      <c r="D335" s="1" t="s">
        <v>1621</v>
      </c>
      <c r="E335" s="2" t="s">
        <v>1622</v>
      </c>
      <c r="F335" s="1" t="s">
        <v>1623</v>
      </c>
      <c r="G335" s="3" t="s">
        <v>1313</v>
      </c>
      <c r="H335" s="3" t="s">
        <v>1360</v>
      </c>
    </row>
    <row r="336">
      <c r="A336" s="1">
        <f t="shared" si="1"/>
        <v>336</v>
      </c>
      <c r="B336" s="1" t="s">
        <v>1624</v>
      </c>
      <c r="D336" s="1" t="s">
        <v>1625</v>
      </c>
      <c r="E336" s="2" t="s">
        <v>1626</v>
      </c>
      <c r="F336" s="1" t="s">
        <v>1627</v>
      </c>
      <c r="G336" s="3" t="s">
        <v>1313</v>
      </c>
      <c r="H336" s="3" t="s">
        <v>1360</v>
      </c>
    </row>
    <row r="337">
      <c r="A337" s="1">
        <f t="shared" si="1"/>
        <v>337</v>
      </c>
      <c r="B337" s="1" t="s">
        <v>1628</v>
      </c>
      <c r="D337" s="1" t="s">
        <v>1629</v>
      </c>
      <c r="E337" s="2" t="s">
        <v>1630</v>
      </c>
      <c r="F337" s="1" t="s">
        <v>1631</v>
      </c>
      <c r="G337" s="3" t="s">
        <v>1313</v>
      </c>
      <c r="H337" s="3" t="s">
        <v>1341</v>
      </c>
    </row>
    <row r="338">
      <c r="A338" s="1">
        <f t="shared" si="1"/>
        <v>338</v>
      </c>
      <c r="B338" s="1" t="s">
        <v>1632</v>
      </c>
      <c r="D338" s="1" t="s">
        <v>1633</v>
      </c>
      <c r="E338" s="2" t="s">
        <v>1634</v>
      </c>
      <c r="F338" s="1" t="s">
        <v>1635</v>
      </c>
      <c r="G338" s="3" t="s">
        <v>1313</v>
      </c>
      <c r="H338" s="3" t="s">
        <v>1310</v>
      </c>
    </row>
    <row r="339">
      <c r="A339" s="1">
        <f t="shared" si="1"/>
        <v>339</v>
      </c>
      <c r="B339" s="1" t="s">
        <v>1636</v>
      </c>
      <c r="D339" s="1" t="s">
        <v>1637</v>
      </c>
      <c r="E339" s="2" t="s">
        <v>1638</v>
      </c>
      <c r="F339" s="1" t="s">
        <v>1639</v>
      </c>
      <c r="G339" s="3" t="s">
        <v>1313</v>
      </c>
      <c r="H339" s="3" t="s">
        <v>1315</v>
      </c>
    </row>
    <row r="340">
      <c r="A340" s="1">
        <f t="shared" si="1"/>
        <v>340</v>
      </c>
      <c r="B340" s="1" t="s">
        <v>1640</v>
      </c>
      <c r="D340" s="1" t="s">
        <v>1641</v>
      </c>
      <c r="E340" s="2" t="s">
        <v>1642</v>
      </c>
      <c r="F340" s="1" t="s">
        <v>1643</v>
      </c>
      <c r="G340" s="3" t="s">
        <v>1313</v>
      </c>
      <c r="H340" s="3" t="s">
        <v>1369</v>
      </c>
    </row>
    <row r="341">
      <c r="A341" s="1">
        <f t="shared" si="1"/>
        <v>341</v>
      </c>
      <c r="B341" s="1" t="s">
        <v>1644</v>
      </c>
      <c r="D341" s="1" t="s">
        <v>1645</v>
      </c>
      <c r="E341" s="2" t="s">
        <v>1646</v>
      </c>
      <c r="F341" s="1" t="s">
        <v>1647</v>
      </c>
      <c r="G341" s="3" t="s">
        <v>1313</v>
      </c>
      <c r="H341" s="3" t="s">
        <v>1436</v>
      </c>
    </row>
    <row r="342">
      <c r="A342" s="1">
        <f t="shared" si="1"/>
        <v>342</v>
      </c>
      <c r="B342" s="1" t="s">
        <v>1648</v>
      </c>
      <c r="D342" s="1" t="s">
        <v>1649</v>
      </c>
      <c r="E342" s="2" t="s">
        <v>1650</v>
      </c>
      <c r="F342" s="1" t="s">
        <v>1651</v>
      </c>
      <c r="G342" s="3" t="s">
        <v>1313</v>
      </c>
      <c r="H342" s="3" t="s">
        <v>1315</v>
      </c>
    </row>
    <row r="343">
      <c r="A343" s="1">
        <f t="shared" si="1"/>
        <v>343</v>
      </c>
      <c r="B343" s="1" t="s">
        <v>1652</v>
      </c>
      <c r="D343" s="1" t="s">
        <v>1653</v>
      </c>
      <c r="E343" s="2" t="s">
        <v>1654</v>
      </c>
      <c r="F343" s="1" t="s">
        <v>1655</v>
      </c>
      <c r="G343" s="3" t="s">
        <v>1313</v>
      </c>
      <c r="H343" s="3" t="s">
        <v>1420</v>
      </c>
    </row>
    <row r="344">
      <c r="A344" s="1">
        <f t="shared" si="1"/>
        <v>344</v>
      </c>
      <c r="B344" s="1" t="s">
        <v>1656</v>
      </c>
      <c r="D344" s="1" t="s">
        <v>1657</v>
      </c>
      <c r="E344" s="2" t="s">
        <v>1658</v>
      </c>
      <c r="F344" s="1" t="s">
        <v>1659</v>
      </c>
      <c r="G344" s="3" t="s">
        <v>1313</v>
      </c>
      <c r="H344" s="3" t="s">
        <v>1360</v>
      </c>
    </row>
    <row r="345">
      <c r="A345" s="1">
        <f t="shared" si="1"/>
        <v>345</v>
      </c>
      <c r="B345" s="1" t="s">
        <v>1660</v>
      </c>
      <c r="D345" s="1" t="s">
        <v>1661</v>
      </c>
      <c r="E345" s="2" t="s">
        <v>1662</v>
      </c>
      <c r="F345" s="1" t="s">
        <v>1663</v>
      </c>
      <c r="G345" s="3" t="s">
        <v>1313</v>
      </c>
      <c r="H345" s="3" t="s">
        <v>1369</v>
      </c>
    </row>
    <row r="346">
      <c r="A346" s="1">
        <f t="shared" si="1"/>
        <v>346</v>
      </c>
      <c r="B346" s="1" t="s">
        <v>1664</v>
      </c>
      <c r="D346" s="1" t="s">
        <v>1665</v>
      </c>
      <c r="E346" s="2" t="s">
        <v>1666</v>
      </c>
      <c r="F346" s="1" t="s">
        <v>1667</v>
      </c>
      <c r="G346" s="3" t="s">
        <v>1313</v>
      </c>
      <c r="H346" s="3" t="s">
        <v>1420</v>
      </c>
    </row>
    <row r="347">
      <c r="A347" s="1">
        <f t="shared" si="1"/>
        <v>347</v>
      </c>
      <c r="B347" s="1" t="s">
        <v>1668</v>
      </c>
      <c r="D347" s="1" t="s">
        <v>1669</v>
      </c>
      <c r="E347" s="2" t="s">
        <v>1670</v>
      </c>
      <c r="F347" s="1" t="s">
        <v>1671</v>
      </c>
      <c r="G347" s="3" t="s">
        <v>1313</v>
      </c>
      <c r="H347" s="3" t="s">
        <v>1369</v>
      </c>
    </row>
    <row r="348">
      <c r="A348" s="1">
        <f t="shared" si="1"/>
        <v>348</v>
      </c>
      <c r="B348" s="1" t="s">
        <v>1672</v>
      </c>
      <c r="D348" s="1" t="s">
        <v>1673</v>
      </c>
      <c r="E348" s="2" t="s">
        <v>1674</v>
      </c>
      <c r="F348" s="1" t="s">
        <v>1675</v>
      </c>
      <c r="G348" s="3" t="s">
        <v>1313</v>
      </c>
      <c r="H348" s="3" t="s">
        <v>1331</v>
      </c>
    </row>
    <row r="349">
      <c r="A349" s="1">
        <f t="shared" si="1"/>
        <v>349</v>
      </c>
      <c r="B349" s="1" t="s">
        <v>1676</v>
      </c>
      <c r="D349" s="1" t="s">
        <v>1677</v>
      </c>
      <c r="E349" s="2" t="s">
        <v>1678</v>
      </c>
      <c r="F349" s="1" t="s">
        <v>1679</v>
      </c>
      <c r="G349" s="3" t="s">
        <v>1313</v>
      </c>
      <c r="H349" s="3" t="s">
        <v>1360</v>
      </c>
    </row>
    <row r="350">
      <c r="A350" s="1">
        <f t="shared" si="1"/>
        <v>350</v>
      </c>
      <c r="B350" s="1" t="s">
        <v>1680</v>
      </c>
      <c r="D350" s="1" t="s">
        <v>1681</v>
      </c>
      <c r="E350" s="2" t="s">
        <v>1682</v>
      </c>
      <c r="F350" s="1" t="s">
        <v>1683</v>
      </c>
      <c r="G350" s="3" t="s">
        <v>1313</v>
      </c>
      <c r="H350" s="3" t="s">
        <v>1341</v>
      </c>
    </row>
    <row r="351">
      <c r="A351" s="1">
        <f t="shared" si="1"/>
        <v>351</v>
      </c>
      <c r="B351" s="1" t="s">
        <v>1684</v>
      </c>
      <c r="D351" s="1" t="s">
        <v>1685</v>
      </c>
      <c r="E351" s="2" t="s">
        <v>1686</v>
      </c>
      <c r="F351" s="1" t="s">
        <v>1687</v>
      </c>
      <c r="G351" s="3" t="s">
        <v>1313</v>
      </c>
      <c r="H351" s="3" t="s">
        <v>1331</v>
      </c>
    </row>
    <row r="352">
      <c r="A352" s="1">
        <f t="shared" si="1"/>
        <v>352</v>
      </c>
      <c r="B352" s="1" t="s">
        <v>1688</v>
      </c>
      <c r="D352" s="1" t="s">
        <v>1689</v>
      </c>
      <c r="E352" s="2" t="s">
        <v>1690</v>
      </c>
      <c r="F352" s="1" t="s">
        <v>1691</v>
      </c>
      <c r="G352" s="3" t="s">
        <v>1313</v>
      </c>
      <c r="H352" s="3" t="s">
        <v>1360</v>
      </c>
    </row>
    <row r="353">
      <c r="A353" s="1">
        <f t="shared" si="1"/>
        <v>353</v>
      </c>
      <c r="B353" s="1" t="s">
        <v>1692</v>
      </c>
      <c r="D353" s="1" t="s">
        <v>1693</v>
      </c>
      <c r="E353" s="2" t="s">
        <v>1694</v>
      </c>
      <c r="F353" s="1" t="s">
        <v>1695</v>
      </c>
      <c r="G353" s="3" t="s">
        <v>1313</v>
      </c>
      <c r="H353" s="3" t="s">
        <v>1341</v>
      </c>
    </row>
    <row r="354">
      <c r="A354" s="1">
        <f t="shared" si="1"/>
        <v>354</v>
      </c>
      <c r="B354" s="1" t="s">
        <v>1696</v>
      </c>
      <c r="D354" s="1" t="s">
        <v>1697</v>
      </c>
      <c r="E354" s="2" t="s">
        <v>1698</v>
      </c>
      <c r="F354" s="1" t="s">
        <v>1699</v>
      </c>
      <c r="G354" s="3" t="s">
        <v>1313</v>
      </c>
      <c r="H354" s="3" t="s">
        <v>1420</v>
      </c>
    </row>
    <row r="355">
      <c r="A355" s="1">
        <f t="shared" si="1"/>
        <v>355</v>
      </c>
      <c r="B355" s="1" t="s">
        <v>1700</v>
      </c>
      <c r="D355" s="1" t="s">
        <v>1701</v>
      </c>
      <c r="E355" s="2" t="s">
        <v>1702</v>
      </c>
      <c r="F355" s="1" t="s">
        <v>1703</v>
      </c>
      <c r="G355" s="3" t="s">
        <v>1313</v>
      </c>
      <c r="H355" s="3" t="s">
        <v>1331</v>
      </c>
    </row>
    <row r="356">
      <c r="A356" s="1">
        <f t="shared" si="1"/>
        <v>356</v>
      </c>
      <c r="B356" s="1" t="s">
        <v>1704</v>
      </c>
      <c r="D356" s="1" t="s">
        <v>1705</v>
      </c>
      <c r="E356" s="2" t="s">
        <v>1706</v>
      </c>
      <c r="F356" s="1" t="s">
        <v>1707</v>
      </c>
      <c r="G356" s="3" t="s">
        <v>1313</v>
      </c>
      <c r="H356" s="3" t="s">
        <v>1526</v>
      </c>
    </row>
    <row r="357">
      <c r="A357" s="1">
        <f t="shared" si="1"/>
        <v>357</v>
      </c>
      <c r="B357" s="1" t="s">
        <v>1708</v>
      </c>
      <c r="D357" s="1" t="s">
        <v>1709</v>
      </c>
      <c r="E357" s="2" t="s">
        <v>1710</v>
      </c>
      <c r="F357" s="1" t="s">
        <v>1711</v>
      </c>
      <c r="G357" s="3" t="s">
        <v>1313</v>
      </c>
      <c r="H357" s="3" t="s">
        <v>1436</v>
      </c>
    </row>
    <row r="358">
      <c r="A358" s="1">
        <f t="shared" si="1"/>
        <v>358</v>
      </c>
      <c r="B358" s="1" t="s">
        <v>1712</v>
      </c>
      <c r="D358" s="1" t="s">
        <v>1713</v>
      </c>
      <c r="E358" s="2" t="s">
        <v>1714</v>
      </c>
      <c r="F358" s="1" t="s">
        <v>1715</v>
      </c>
      <c r="G358" s="3" t="s">
        <v>1313</v>
      </c>
      <c r="H358" s="3" t="s">
        <v>1341</v>
      </c>
    </row>
    <row r="359">
      <c r="A359" s="1">
        <f t="shared" si="1"/>
        <v>359</v>
      </c>
      <c r="B359" s="1" t="s">
        <v>1716</v>
      </c>
      <c r="D359" s="1" t="s">
        <v>1717</v>
      </c>
      <c r="E359" s="2" t="s">
        <v>1718</v>
      </c>
      <c r="F359" s="1" t="s">
        <v>1719</v>
      </c>
      <c r="G359" s="3" t="s">
        <v>1313</v>
      </c>
      <c r="H359" s="3" t="s">
        <v>1346</v>
      </c>
    </row>
    <row r="360">
      <c r="A360" s="1">
        <f t="shared" si="1"/>
        <v>360</v>
      </c>
      <c r="B360" s="1" t="s">
        <v>1720</v>
      </c>
      <c r="D360" s="1" t="s">
        <v>1721</v>
      </c>
      <c r="E360" s="2" t="s">
        <v>1722</v>
      </c>
      <c r="F360" s="1" t="s">
        <v>1723</v>
      </c>
      <c r="G360" s="3" t="s">
        <v>1313</v>
      </c>
      <c r="H360" s="3" t="s">
        <v>1360</v>
      </c>
    </row>
    <row r="361">
      <c r="A361" s="1">
        <f t="shared" si="1"/>
        <v>361</v>
      </c>
      <c r="B361" s="1" t="s">
        <v>1724</v>
      </c>
      <c r="D361" s="1" t="s">
        <v>1725</v>
      </c>
      <c r="E361" s="2" t="s">
        <v>1726</v>
      </c>
      <c r="F361" s="1" t="s">
        <v>1727</v>
      </c>
      <c r="G361" s="3" t="s">
        <v>1313</v>
      </c>
      <c r="H361" s="3" t="s">
        <v>1420</v>
      </c>
    </row>
    <row r="362">
      <c r="A362" s="1">
        <f t="shared" si="1"/>
        <v>362</v>
      </c>
      <c r="B362" s="1" t="s">
        <v>1728</v>
      </c>
      <c r="D362" s="1" t="s">
        <v>1729</v>
      </c>
      <c r="E362" s="2" t="s">
        <v>1730</v>
      </c>
      <c r="F362" s="1" t="s">
        <v>1731</v>
      </c>
      <c r="G362" s="3" t="s">
        <v>1313</v>
      </c>
      <c r="H362" s="3" t="s">
        <v>1360</v>
      </c>
    </row>
    <row r="363">
      <c r="A363" s="1">
        <f t="shared" si="1"/>
        <v>363</v>
      </c>
      <c r="B363" s="1" t="s">
        <v>1732</v>
      </c>
      <c r="D363" s="1" t="s">
        <v>1733</v>
      </c>
      <c r="E363" s="2" t="s">
        <v>1734</v>
      </c>
      <c r="F363" s="1" t="s">
        <v>1735</v>
      </c>
      <c r="G363" s="3" t="s">
        <v>1313</v>
      </c>
      <c r="H363" s="3" t="s">
        <v>1336</v>
      </c>
    </row>
    <row r="364">
      <c r="A364" s="1">
        <f t="shared" si="1"/>
        <v>364</v>
      </c>
      <c r="B364" s="1" t="s">
        <v>1736</v>
      </c>
      <c r="D364" s="1" t="s">
        <v>1737</v>
      </c>
      <c r="E364" s="2" t="s">
        <v>1738</v>
      </c>
      <c r="F364" s="1" t="s">
        <v>1739</v>
      </c>
      <c r="G364" s="3" t="s">
        <v>1313</v>
      </c>
      <c r="H364" s="3" t="s">
        <v>1436</v>
      </c>
    </row>
    <row r="365">
      <c r="A365" s="1">
        <f t="shared" si="1"/>
        <v>365</v>
      </c>
      <c r="B365" s="1" t="s">
        <v>1740</v>
      </c>
      <c r="D365" s="1" t="s">
        <v>1741</v>
      </c>
      <c r="E365" s="2" t="s">
        <v>1742</v>
      </c>
      <c r="F365" s="1" t="s">
        <v>1743</v>
      </c>
      <c r="G365" s="3" t="s">
        <v>1313</v>
      </c>
      <c r="H365" s="3" t="s">
        <v>1360</v>
      </c>
    </row>
    <row r="366">
      <c r="A366" s="1">
        <f t="shared" si="1"/>
        <v>366</v>
      </c>
      <c r="B366" s="1" t="s">
        <v>1744</v>
      </c>
      <c r="D366" s="1" t="s">
        <v>1745</v>
      </c>
      <c r="E366" s="2" t="s">
        <v>1746</v>
      </c>
      <c r="F366" s="1" t="s">
        <v>1747</v>
      </c>
      <c r="G366" s="3" t="s">
        <v>1313</v>
      </c>
      <c r="H366" s="3" t="s">
        <v>1360</v>
      </c>
    </row>
    <row r="367">
      <c r="A367" s="1">
        <f t="shared" si="1"/>
        <v>367</v>
      </c>
      <c r="B367" s="1" t="s">
        <v>1748</v>
      </c>
      <c r="D367" s="1" t="s">
        <v>1749</v>
      </c>
      <c r="E367" s="2" t="s">
        <v>1750</v>
      </c>
      <c r="F367" s="1" t="s">
        <v>1751</v>
      </c>
      <c r="G367" s="3" t="s">
        <v>1313</v>
      </c>
      <c r="H367" s="3" t="s">
        <v>1351</v>
      </c>
    </row>
    <row r="368">
      <c r="A368" s="1">
        <f t="shared" si="1"/>
        <v>368</v>
      </c>
      <c r="B368" s="1" t="s">
        <v>1752</v>
      </c>
      <c r="D368" s="1" t="s">
        <v>1753</v>
      </c>
      <c r="E368" s="2" t="s">
        <v>1754</v>
      </c>
      <c r="F368" s="1" t="s">
        <v>1755</v>
      </c>
      <c r="G368" s="3" t="s">
        <v>1313</v>
      </c>
      <c r="H368" s="3" t="s">
        <v>1336</v>
      </c>
    </row>
    <row r="369">
      <c r="A369" s="1">
        <f t="shared" si="1"/>
        <v>369</v>
      </c>
      <c r="B369" s="1" t="s">
        <v>1756</v>
      </c>
      <c r="D369" s="1" t="s">
        <v>1757</v>
      </c>
      <c r="E369" s="2" t="s">
        <v>1758</v>
      </c>
      <c r="F369" s="1" t="s">
        <v>1759</v>
      </c>
      <c r="G369" s="3" t="s">
        <v>1313</v>
      </c>
      <c r="H369" s="3" t="s">
        <v>1420</v>
      </c>
    </row>
    <row r="370">
      <c r="A370" s="1">
        <f t="shared" si="1"/>
        <v>370</v>
      </c>
      <c r="B370" s="1" t="s">
        <v>1760</v>
      </c>
      <c r="D370" s="1" t="s">
        <v>1761</v>
      </c>
      <c r="E370" s="2" t="s">
        <v>1762</v>
      </c>
      <c r="F370" s="1" t="s">
        <v>1763</v>
      </c>
      <c r="G370" s="3" t="s">
        <v>1313</v>
      </c>
      <c r="H370" s="3" t="s">
        <v>1420</v>
      </c>
    </row>
    <row r="371">
      <c r="A371" s="1">
        <f t="shared" si="1"/>
        <v>371</v>
      </c>
      <c r="B371" s="1" t="s">
        <v>1764</v>
      </c>
      <c r="D371" s="1" t="s">
        <v>1765</v>
      </c>
      <c r="E371" s="2" t="s">
        <v>1766</v>
      </c>
      <c r="F371" s="1" t="s">
        <v>1767</v>
      </c>
      <c r="G371" s="3" t="s">
        <v>1313</v>
      </c>
      <c r="H371" s="3" t="s">
        <v>1315</v>
      </c>
    </row>
    <row r="372">
      <c r="A372" s="1">
        <f t="shared" si="1"/>
        <v>372</v>
      </c>
      <c r="B372" s="1" t="s">
        <v>1768</v>
      </c>
      <c r="D372" s="1" t="s">
        <v>1769</v>
      </c>
      <c r="E372" s="2" t="s">
        <v>1770</v>
      </c>
      <c r="F372" s="1" t="s">
        <v>1771</v>
      </c>
      <c r="G372" s="3" t="s">
        <v>1313</v>
      </c>
      <c r="H372" s="3" t="s">
        <v>1310</v>
      </c>
    </row>
    <row r="373">
      <c r="A373" s="1">
        <f t="shared" si="1"/>
        <v>373</v>
      </c>
      <c r="B373" s="1" t="s">
        <v>1772</v>
      </c>
      <c r="D373" s="1" t="s">
        <v>1773</v>
      </c>
      <c r="E373" s="2" t="s">
        <v>1774</v>
      </c>
      <c r="F373" s="1" t="s">
        <v>1775</v>
      </c>
      <c r="G373" s="3" t="s">
        <v>1313</v>
      </c>
      <c r="H373" s="3" t="s">
        <v>1436</v>
      </c>
    </row>
    <row r="374">
      <c r="A374" s="1">
        <f t="shared" si="1"/>
        <v>374</v>
      </c>
      <c r="B374" s="1" t="s">
        <v>1776</v>
      </c>
      <c r="D374" s="1" t="s">
        <v>1777</v>
      </c>
      <c r="E374" s="2" t="s">
        <v>1778</v>
      </c>
      <c r="F374" s="1" t="s">
        <v>1779</v>
      </c>
      <c r="G374" s="3" t="s">
        <v>1313</v>
      </c>
      <c r="H374" s="3" t="s">
        <v>1360</v>
      </c>
    </row>
    <row r="375">
      <c r="A375" s="1">
        <f t="shared" si="1"/>
        <v>375</v>
      </c>
      <c r="B375" s="1" t="s">
        <v>1780</v>
      </c>
      <c r="D375" s="1" t="s">
        <v>1781</v>
      </c>
      <c r="E375" s="2" t="s">
        <v>1782</v>
      </c>
      <c r="F375" s="1" t="s">
        <v>1783</v>
      </c>
      <c r="G375" s="3" t="s">
        <v>1313</v>
      </c>
      <c r="H375" s="3" t="s">
        <v>1336</v>
      </c>
    </row>
    <row r="376">
      <c r="A376" s="1">
        <f t="shared" si="1"/>
        <v>376</v>
      </c>
      <c r="B376" s="1" t="s">
        <v>1784</v>
      </c>
      <c r="D376" s="1" t="s">
        <v>1785</v>
      </c>
      <c r="E376" s="2" t="s">
        <v>1786</v>
      </c>
      <c r="F376" s="1" t="s">
        <v>1787</v>
      </c>
      <c r="G376" s="3" t="s">
        <v>1313</v>
      </c>
      <c r="H376" s="3" t="s">
        <v>1436</v>
      </c>
    </row>
    <row r="377">
      <c r="A377" s="1">
        <f t="shared" si="1"/>
        <v>377</v>
      </c>
      <c r="B377" s="1" t="s">
        <v>1788</v>
      </c>
      <c r="D377" s="1" t="s">
        <v>1789</v>
      </c>
      <c r="E377" s="2" t="s">
        <v>1790</v>
      </c>
      <c r="F377" s="1" t="s">
        <v>1791</v>
      </c>
      <c r="G377" s="3" t="s">
        <v>1313</v>
      </c>
      <c r="H377" s="3" t="s">
        <v>1346</v>
      </c>
    </row>
    <row r="378">
      <c r="A378" s="1">
        <f t="shared" si="1"/>
        <v>378</v>
      </c>
      <c r="B378" s="1" t="s">
        <v>1792</v>
      </c>
      <c r="D378" s="1" t="s">
        <v>1793</v>
      </c>
      <c r="E378" s="2" t="s">
        <v>1794</v>
      </c>
      <c r="F378" s="1" t="s">
        <v>1795</v>
      </c>
      <c r="G378" s="3" t="s">
        <v>1313</v>
      </c>
      <c r="H378" s="3" t="s">
        <v>1310</v>
      </c>
    </row>
    <row r="379">
      <c r="A379" s="1">
        <f t="shared" si="1"/>
        <v>379</v>
      </c>
      <c r="B379" s="1" t="s">
        <v>1796</v>
      </c>
      <c r="D379" s="1" t="s">
        <v>1797</v>
      </c>
      <c r="E379" s="2" t="s">
        <v>1798</v>
      </c>
      <c r="F379" s="1" t="s">
        <v>1799</v>
      </c>
      <c r="G379" s="3" t="s">
        <v>1313</v>
      </c>
      <c r="H379" s="3" t="s">
        <v>1360</v>
      </c>
    </row>
    <row r="380">
      <c r="A380" s="1">
        <f t="shared" si="1"/>
        <v>380</v>
      </c>
      <c r="B380" s="1" t="s">
        <v>1800</v>
      </c>
      <c r="D380" s="1" t="s">
        <v>1801</v>
      </c>
      <c r="E380" s="2" t="s">
        <v>1802</v>
      </c>
      <c r="F380" s="1" t="s">
        <v>1803</v>
      </c>
      <c r="G380" s="3" t="s">
        <v>1313</v>
      </c>
      <c r="H380" s="3" t="s">
        <v>1474</v>
      </c>
    </row>
    <row r="381">
      <c r="A381" s="1">
        <f t="shared" si="1"/>
        <v>381</v>
      </c>
      <c r="B381" s="1" t="s">
        <v>1804</v>
      </c>
      <c r="D381" s="1" t="s">
        <v>1805</v>
      </c>
      <c r="E381" s="2" t="s">
        <v>1806</v>
      </c>
      <c r="F381" s="1" t="s">
        <v>1807</v>
      </c>
      <c r="G381" s="3" t="s">
        <v>1313</v>
      </c>
      <c r="H381" s="3" t="s">
        <v>1420</v>
      </c>
    </row>
    <row r="382">
      <c r="A382" s="1">
        <f t="shared" si="1"/>
        <v>382</v>
      </c>
      <c r="B382" s="1" t="s">
        <v>1808</v>
      </c>
      <c r="D382" s="1" t="s">
        <v>1809</v>
      </c>
      <c r="E382" s="2" t="s">
        <v>1810</v>
      </c>
      <c r="F382" s="1" t="s">
        <v>1811</v>
      </c>
      <c r="G382" s="3" t="s">
        <v>1313</v>
      </c>
      <c r="H382" s="3" t="s">
        <v>1474</v>
      </c>
    </row>
    <row r="383">
      <c r="A383" s="1">
        <f t="shared" si="1"/>
        <v>383</v>
      </c>
      <c r="B383" s="1" t="s">
        <v>1812</v>
      </c>
      <c r="D383" s="1" t="s">
        <v>1813</v>
      </c>
      <c r="E383" s="2" t="s">
        <v>1814</v>
      </c>
      <c r="F383" s="1" t="s">
        <v>1815</v>
      </c>
      <c r="G383" s="3" t="s">
        <v>1313</v>
      </c>
      <c r="H383" s="3" t="s">
        <v>1474</v>
      </c>
    </row>
    <row r="384">
      <c r="A384" s="1">
        <f t="shared" si="1"/>
        <v>384</v>
      </c>
      <c r="B384" s="1" t="s">
        <v>1816</v>
      </c>
      <c r="D384" s="1" t="s">
        <v>1817</v>
      </c>
      <c r="E384" s="2" t="s">
        <v>1818</v>
      </c>
      <c r="F384" s="1" t="s">
        <v>1819</v>
      </c>
      <c r="G384" s="3" t="s">
        <v>1313</v>
      </c>
      <c r="H384" s="3" t="s">
        <v>1310</v>
      </c>
    </row>
    <row r="385">
      <c r="A385" s="1">
        <f t="shared" si="1"/>
        <v>385</v>
      </c>
      <c r="B385" s="1" t="s">
        <v>1820</v>
      </c>
      <c r="D385" s="1" t="s">
        <v>1821</v>
      </c>
      <c r="E385" s="2" t="s">
        <v>1822</v>
      </c>
      <c r="F385" s="1" t="s">
        <v>1823</v>
      </c>
      <c r="G385" s="3" t="s">
        <v>1313</v>
      </c>
      <c r="H385" s="3" t="s">
        <v>1474</v>
      </c>
    </row>
    <row r="386">
      <c r="A386" s="1">
        <f t="shared" si="1"/>
        <v>386</v>
      </c>
      <c r="B386" s="1" t="s">
        <v>1824</v>
      </c>
      <c r="D386" s="1" t="s">
        <v>1825</v>
      </c>
      <c r="E386" s="2" t="s">
        <v>1826</v>
      </c>
      <c r="F386" s="1" t="s">
        <v>1827</v>
      </c>
      <c r="G386" s="3" t="s">
        <v>1313</v>
      </c>
      <c r="H386" s="3" t="s">
        <v>1341</v>
      </c>
    </row>
    <row r="387">
      <c r="A387" s="1">
        <f t="shared" si="1"/>
        <v>387</v>
      </c>
      <c r="B387" s="1" t="s">
        <v>1828</v>
      </c>
      <c r="D387" s="1" t="s">
        <v>1829</v>
      </c>
      <c r="E387" s="2" t="s">
        <v>1830</v>
      </c>
      <c r="F387" s="1" t="s">
        <v>1831</v>
      </c>
      <c r="G387" s="3" t="s">
        <v>1313</v>
      </c>
      <c r="H387" s="3" t="s">
        <v>1369</v>
      </c>
    </row>
    <row r="388">
      <c r="A388" s="1">
        <f t="shared" si="1"/>
        <v>388</v>
      </c>
      <c r="B388" s="1" t="s">
        <v>1832</v>
      </c>
      <c r="D388" s="1" t="s">
        <v>1833</v>
      </c>
      <c r="E388" s="2" t="s">
        <v>1834</v>
      </c>
      <c r="F388" s="1" t="s">
        <v>1835</v>
      </c>
      <c r="G388" s="3" t="s">
        <v>1313</v>
      </c>
      <c r="H388" s="3" t="s">
        <v>1331</v>
      </c>
    </row>
    <row r="389">
      <c r="A389" s="1">
        <f t="shared" si="1"/>
        <v>389</v>
      </c>
      <c r="B389" s="1" t="s">
        <v>1836</v>
      </c>
      <c r="D389" s="1" t="s">
        <v>1837</v>
      </c>
      <c r="E389" s="2" t="s">
        <v>1838</v>
      </c>
      <c r="F389" s="1" t="s">
        <v>1839</v>
      </c>
      <c r="G389" s="3" t="s">
        <v>1313</v>
      </c>
      <c r="H389" s="3" t="s">
        <v>1336</v>
      </c>
    </row>
    <row r="390">
      <c r="A390" s="1">
        <f t="shared" si="1"/>
        <v>390</v>
      </c>
      <c r="B390" s="1" t="s">
        <v>1840</v>
      </c>
      <c r="D390" s="1" t="s">
        <v>1841</v>
      </c>
      <c r="E390" s="2" t="s">
        <v>1842</v>
      </c>
      <c r="F390" s="1" t="s">
        <v>1843</v>
      </c>
      <c r="G390" s="3" t="s">
        <v>1313</v>
      </c>
      <c r="H390" s="3" t="s">
        <v>1331</v>
      </c>
    </row>
    <row r="391">
      <c r="A391" s="1">
        <f t="shared" si="1"/>
        <v>391</v>
      </c>
      <c r="B391" s="1" t="s">
        <v>1844</v>
      </c>
      <c r="D391" s="1" t="s">
        <v>1845</v>
      </c>
      <c r="E391" s="2" t="s">
        <v>1846</v>
      </c>
      <c r="F391" s="1" t="s">
        <v>1847</v>
      </c>
      <c r="G391" s="3" t="s">
        <v>1313</v>
      </c>
      <c r="H391" s="3" t="s">
        <v>1331</v>
      </c>
    </row>
    <row r="392">
      <c r="A392" s="1">
        <f t="shared" si="1"/>
        <v>392</v>
      </c>
      <c r="B392" s="1" t="s">
        <v>1848</v>
      </c>
      <c r="D392" s="1" t="s">
        <v>1849</v>
      </c>
      <c r="E392" s="2" t="s">
        <v>1850</v>
      </c>
      <c r="F392" s="1" t="s">
        <v>1851</v>
      </c>
      <c r="G392" s="3" t="s">
        <v>1313</v>
      </c>
      <c r="H392" s="3" t="s">
        <v>1336</v>
      </c>
    </row>
    <row r="393">
      <c r="A393" s="1">
        <f t="shared" si="1"/>
        <v>393</v>
      </c>
      <c r="B393" s="1" t="s">
        <v>1852</v>
      </c>
      <c r="D393" s="1" t="s">
        <v>1853</v>
      </c>
      <c r="E393" s="2" t="s">
        <v>1854</v>
      </c>
      <c r="F393" s="1" t="s">
        <v>1855</v>
      </c>
      <c r="G393" s="3" t="s">
        <v>1313</v>
      </c>
      <c r="H393" s="3" t="s">
        <v>1331</v>
      </c>
    </row>
    <row r="394">
      <c r="A394" s="1">
        <f t="shared" si="1"/>
        <v>394</v>
      </c>
      <c r="B394" s="1" t="s">
        <v>1856</v>
      </c>
      <c r="D394" s="1" t="s">
        <v>1857</v>
      </c>
      <c r="E394" s="2" t="s">
        <v>1858</v>
      </c>
      <c r="F394" s="1" t="s">
        <v>1859</v>
      </c>
      <c r="G394" s="3" t="s">
        <v>1313</v>
      </c>
      <c r="H394" s="3" t="s">
        <v>1369</v>
      </c>
    </row>
    <row r="395">
      <c r="A395" s="1">
        <f t="shared" si="1"/>
        <v>395</v>
      </c>
      <c r="B395" s="1" t="s">
        <v>1860</v>
      </c>
      <c r="D395" s="1" t="s">
        <v>1861</v>
      </c>
      <c r="E395" s="2" t="s">
        <v>1862</v>
      </c>
      <c r="F395" s="1" t="s">
        <v>1863</v>
      </c>
      <c r="G395" s="3" t="s">
        <v>1313</v>
      </c>
      <c r="H395" s="3" t="s">
        <v>1315</v>
      </c>
    </row>
    <row r="396">
      <c r="A396" s="1">
        <f t="shared" si="1"/>
        <v>396</v>
      </c>
      <c r="B396" s="1" t="s">
        <v>1864</v>
      </c>
      <c r="D396" s="1" t="s">
        <v>1865</v>
      </c>
      <c r="E396" s="2" t="s">
        <v>1866</v>
      </c>
      <c r="F396" s="1" t="s">
        <v>1867</v>
      </c>
      <c r="G396" s="3" t="s">
        <v>1313</v>
      </c>
      <c r="H396" s="3" t="s">
        <v>1331</v>
      </c>
    </row>
    <row r="397">
      <c r="A397" s="1">
        <f t="shared" si="1"/>
        <v>397</v>
      </c>
      <c r="B397" s="1" t="s">
        <v>1868</v>
      </c>
      <c r="D397" s="1" t="s">
        <v>1869</v>
      </c>
      <c r="E397" s="2" t="s">
        <v>1870</v>
      </c>
      <c r="F397" s="1" t="s">
        <v>1871</v>
      </c>
      <c r="G397" s="3" t="s">
        <v>1313</v>
      </c>
      <c r="H397" s="3" t="s">
        <v>1336</v>
      </c>
    </row>
    <row r="398">
      <c r="A398" s="1">
        <f t="shared" si="1"/>
        <v>398</v>
      </c>
      <c r="B398" s="1" t="s">
        <v>1872</v>
      </c>
      <c r="D398" s="1" t="s">
        <v>1873</v>
      </c>
      <c r="E398" s="2" t="s">
        <v>1874</v>
      </c>
      <c r="F398" s="1" t="s">
        <v>1875</v>
      </c>
      <c r="G398" s="3" t="s">
        <v>1313</v>
      </c>
      <c r="H398" s="3" t="s">
        <v>1331</v>
      </c>
    </row>
    <row r="399">
      <c r="A399" s="1">
        <f t="shared" si="1"/>
        <v>399</v>
      </c>
      <c r="B399" s="1" t="s">
        <v>1876</v>
      </c>
      <c r="D399" s="1" t="s">
        <v>1877</v>
      </c>
      <c r="E399" s="2" t="s">
        <v>1878</v>
      </c>
      <c r="F399" s="1" t="s">
        <v>1879</v>
      </c>
      <c r="G399" s="3" t="s">
        <v>1313</v>
      </c>
      <c r="H399" s="3" t="s">
        <v>1422</v>
      </c>
    </row>
    <row r="400">
      <c r="A400" s="1">
        <f t="shared" si="1"/>
        <v>400</v>
      </c>
      <c r="B400" s="1" t="s">
        <v>1880</v>
      </c>
      <c r="D400" s="1" t="s">
        <v>1881</v>
      </c>
      <c r="E400" s="2" t="s">
        <v>1882</v>
      </c>
      <c r="F400" s="1" t="s">
        <v>1883</v>
      </c>
      <c r="G400" s="3" t="s">
        <v>1313</v>
      </c>
      <c r="H400" s="3" t="s">
        <v>1369</v>
      </c>
    </row>
    <row r="401">
      <c r="A401" s="1">
        <f t="shared" si="1"/>
        <v>401</v>
      </c>
      <c r="B401" s="1" t="s">
        <v>1884</v>
      </c>
      <c r="D401" s="1" t="s">
        <v>1885</v>
      </c>
      <c r="E401" s="2" t="s">
        <v>1886</v>
      </c>
      <c r="F401" s="1" t="s">
        <v>1887</v>
      </c>
      <c r="G401" s="3" t="s">
        <v>1313</v>
      </c>
      <c r="H401" s="3" t="s">
        <v>1331</v>
      </c>
    </row>
    <row r="402">
      <c r="A402" s="1">
        <f t="shared" si="1"/>
        <v>402</v>
      </c>
      <c r="B402" s="1" t="s">
        <v>1888</v>
      </c>
      <c r="D402" s="1" t="s">
        <v>1889</v>
      </c>
      <c r="E402" s="2" t="s">
        <v>1890</v>
      </c>
      <c r="F402" s="1" t="s">
        <v>1891</v>
      </c>
      <c r="G402" s="3" t="s">
        <v>1313</v>
      </c>
      <c r="H402" s="3" t="s">
        <v>1336</v>
      </c>
    </row>
    <row r="403">
      <c r="A403" s="1">
        <f t="shared" si="1"/>
        <v>403</v>
      </c>
      <c r="B403" s="1" t="s">
        <v>1892</v>
      </c>
      <c r="D403" s="1" t="s">
        <v>1893</v>
      </c>
      <c r="E403" s="2" t="s">
        <v>1894</v>
      </c>
      <c r="F403" s="1" t="s">
        <v>1895</v>
      </c>
      <c r="G403" s="3" t="s">
        <v>1313</v>
      </c>
      <c r="H403" s="3" t="s">
        <v>1360</v>
      </c>
    </row>
    <row r="404">
      <c r="A404" s="1">
        <f t="shared" si="1"/>
        <v>404</v>
      </c>
      <c r="B404" s="1" t="s">
        <v>1896</v>
      </c>
      <c r="D404" s="1" t="s">
        <v>1897</v>
      </c>
      <c r="E404" s="2" t="s">
        <v>1898</v>
      </c>
      <c r="F404" s="1" t="s">
        <v>1899</v>
      </c>
      <c r="G404" s="3" t="s">
        <v>1313</v>
      </c>
      <c r="H404" s="3" t="s">
        <v>1336</v>
      </c>
    </row>
    <row r="405">
      <c r="A405" s="1">
        <f t="shared" si="1"/>
        <v>405</v>
      </c>
      <c r="B405" s="1" t="s">
        <v>1900</v>
      </c>
      <c r="D405" s="1" t="s">
        <v>1901</v>
      </c>
      <c r="E405" s="2" t="s">
        <v>1902</v>
      </c>
      <c r="F405" s="1" t="s">
        <v>1903</v>
      </c>
      <c r="G405" s="3" t="s">
        <v>1313</v>
      </c>
      <c r="H405" s="3" t="s">
        <v>1331</v>
      </c>
    </row>
    <row r="406">
      <c r="A406" s="1">
        <f t="shared" si="1"/>
        <v>406</v>
      </c>
      <c r="B406" s="1" t="s">
        <v>1904</v>
      </c>
      <c r="D406" s="1" t="s">
        <v>1905</v>
      </c>
      <c r="E406" s="2" t="s">
        <v>1906</v>
      </c>
      <c r="F406" s="1" t="s">
        <v>1907</v>
      </c>
      <c r="G406" s="3" t="s">
        <v>1313</v>
      </c>
      <c r="H406" s="3" t="s">
        <v>1322</v>
      </c>
    </row>
    <row r="407">
      <c r="A407" s="1">
        <f t="shared" si="1"/>
        <v>407</v>
      </c>
      <c r="B407" s="1" t="s">
        <v>1908</v>
      </c>
      <c r="D407" s="1" t="s">
        <v>1909</v>
      </c>
      <c r="E407" s="2" t="s">
        <v>1910</v>
      </c>
      <c r="F407" s="1" t="s">
        <v>1911</v>
      </c>
      <c r="G407" s="3" t="s">
        <v>1313</v>
      </c>
      <c r="H407" s="3" t="s">
        <v>1331</v>
      </c>
    </row>
    <row r="408">
      <c r="A408" s="1">
        <f t="shared" si="1"/>
        <v>408</v>
      </c>
      <c r="B408" s="1" t="s">
        <v>1912</v>
      </c>
      <c r="D408" s="1" t="s">
        <v>1913</v>
      </c>
      <c r="E408" s="2" t="s">
        <v>1914</v>
      </c>
      <c r="F408" s="1" t="s">
        <v>1915</v>
      </c>
      <c r="G408" s="3" t="s">
        <v>1313</v>
      </c>
      <c r="H408" s="3" t="s">
        <v>1331</v>
      </c>
    </row>
    <row r="409">
      <c r="A409" s="1">
        <f t="shared" si="1"/>
        <v>409</v>
      </c>
      <c r="B409" s="1" t="s">
        <v>1916</v>
      </c>
      <c r="D409" s="1" t="s">
        <v>1917</v>
      </c>
      <c r="E409" s="2" t="s">
        <v>1918</v>
      </c>
      <c r="F409" s="1" t="s">
        <v>1919</v>
      </c>
      <c r="G409" s="3" t="s">
        <v>1313</v>
      </c>
      <c r="H409" s="3" t="s">
        <v>1436</v>
      </c>
    </row>
    <row r="410">
      <c r="A410" s="1">
        <f t="shared" si="1"/>
        <v>410</v>
      </c>
      <c r="B410" s="1" t="s">
        <v>1920</v>
      </c>
      <c r="D410" s="1" t="s">
        <v>1921</v>
      </c>
      <c r="E410" s="2" t="s">
        <v>1922</v>
      </c>
      <c r="F410" s="1" t="s">
        <v>1923</v>
      </c>
      <c r="G410" s="3" t="s">
        <v>1313</v>
      </c>
      <c r="H410" s="3" t="s">
        <v>1331</v>
      </c>
    </row>
    <row r="411">
      <c r="A411" s="1">
        <f t="shared" si="1"/>
        <v>411</v>
      </c>
      <c r="B411" s="1" t="s">
        <v>1924</v>
      </c>
      <c r="D411" s="1" t="s">
        <v>1925</v>
      </c>
      <c r="E411" s="2" t="s">
        <v>1926</v>
      </c>
      <c r="F411" s="1" t="s">
        <v>1927</v>
      </c>
      <c r="G411" s="3" t="s">
        <v>1313</v>
      </c>
      <c r="H411" s="3" t="s">
        <v>1331</v>
      </c>
    </row>
    <row r="412">
      <c r="A412" s="1">
        <f t="shared" si="1"/>
        <v>412</v>
      </c>
      <c r="B412" s="1" t="s">
        <v>1928</v>
      </c>
      <c r="D412" s="1" t="s">
        <v>1929</v>
      </c>
      <c r="E412" s="2" t="s">
        <v>1930</v>
      </c>
      <c r="F412" s="1" t="s">
        <v>1931</v>
      </c>
      <c r="G412" s="3" t="s">
        <v>1313</v>
      </c>
      <c r="H412" s="3" t="s">
        <v>1360</v>
      </c>
    </row>
    <row r="413">
      <c r="A413" s="1">
        <f t="shared" si="1"/>
        <v>413</v>
      </c>
      <c r="B413" s="1" t="s">
        <v>1932</v>
      </c>
      <c r="D413" s="1" t="s">
        <v>1933</v>
      </c>
      <c r="E413" s="2" t="s">
        <v>1934</v>
      </c>
      <c r="F413" s="1" t="s">
        <v>1935</v>
      </c>
      <c r="G413" s="3" t="s">
        <v>1313</v>
      </c>
      <c r="H413" s="3" t="s">
        <v>1331</v>
      </c>
    </row>
    <row r="414">
      <c r="A414" s="1">
        <f t="shared" si="1"/>
        <v>414</v>
      </c>
      <c r="B414" s="1" t="s">
        <v>1936</v>
      </c>
      <c r="D414" s="1" t="s">
        <v>1937</v>
      </c>
      <c r="E414" s="2" t="s">
        <v>1938</v>
      </c>
      <c r="F414" s="1" t="s">
        <v>1939</v>
      </c>
      <c r="G414" s="3" t="s">
        <v>1313</v>
      </c>
      <c r="H414" s="3" t="s">
        <v>1360</v>
      </c>
    </row>
    <row r="415">
      <c r="A415" s="1">
        <f t="shared" si="1"/>
        <v>415</v>
      </c>
      <c r="B415" s="1" t="s">
        <v>1940</v>
      </c>
      <c r="D415" s="1" t="s">
        <v>1941</v>
      </c>
      <c r="E415" s="2" t="s">
        <v>1942</v>
      </c>
      <c r="F415" s="1" t="s">
        <v>1943</v>
      </c>
      <c r="G415" s="3" t="s">
        <v>1313</v>
      </c>
      <c r="H415" s="3" t="s">
        <v>1522</v>
      </c>
    </row>
    <row r="416">
      <c r="A416" s="1">
        <f t="shared" si="1"/>
        <v>416</v>
      </c>
      <c r="B416" s="1" t="s">
        <v>1944</v>
      </c>
      <c r="D416" s="1" t="s">
        <v>1945</v>
      </c>
      <c r="E416" s="2" t="s">
        <v>1946</v>
      </c>
      <c r="F416" s="1" t="s">
        <v>1947</v>
      </c>
      <c r="G416" s="3" t="s">
        <v>1313</v>
      </c>
      <c r="H416" s="3" t="s">
        <v>1336</v>
      </c>
    </row>
    <row r="417">
      <c r="A417" s="1">
        <f t="shared" si="1"/>
        <v>417</v>
      </c>
      <c r="B417" s="1" t="s">
        <v>1948</v>
      </c>
      <c r="D417" s="1" t="s">
        <v>1949</v>
      </c>
      <c r="E417" s="2" t="s">
        <v>1950</v>
      </c>
      <c r="F417" s="1" t="s">
        <v>1951</v>
      </c>
      <c r="G417" s="3" t="s">
        <v>1313</v>
      </c>
      <c r="H417" s="3" t="s">
        <v>1360</v>
      </c>
    </row>
    <row r="418">
      <c r="A418" s="1">
        <f t="shared" si="1"/>
        <v>418</v>
      </c>
      <c r="B418" s="1" t="s">
        <v>1952</v>
      </c>
      <c r="D418" s="1" t="s">
        <v>1953</v>
      </c>
      <c r="E418" s="2" t="s">
        <v>1954</v>
      </c>
      <c r="F418" s="1" t="s">
        <v>1955</v>
      </c>
      <c r="G418" s="3" t="s">
        <v>1313</v>
      </c>
      <c r="H418" s="3" t="s">
        <v>1474</v>
      </c>
    </row>
    <row r="419">
      <c r="A419" s="1">
        <f t="shared" si="1"/>
        <v>419</v>
      </c>
      <c r="B419" s="1" t="s">
        <v>1956</v>
      </c>
      <c r="D419" s="1" t="s">
        <v>1957</v>
      </c>
      <c r="E419" s="2" t="s">
        <v>1958</v>
      </c>
      <c r="F419" s="1" t="s">
        <v>1959</v>
      </c>
      <c r="G419" s="3" t="s">
        <v>1313</v>
      </c>
      <c r="H419" s="3" t="s">
        <v>1310</v>
      </c>
    </row>
    <row r="420">
      <c r="A420" s="1">
        <f t="shared" si="1"/>
        <v>420</v>
      </c>
      <c r="B420" s="1" t="s">
        <v>1960</v>
      </c>
      <c r="D420" s="1" t="s">
        <v>1961</v>
      </c>
      <c r="E420" s="2" t="s">
        <v>1962</v>
      </c>
      <c r="F420" s="1" t="s">
        <v>1963</v>
      </c>
      <c r="G420" s="3" t="s">
        <v>1313</v>
      </c>
      <c r="H420" s="3" t="s">
        <v>1331</v>
      </c>
    </row>
    <row r="421">
      <c r="A421" s="1">
        <f t="shared" si="1"/>
        <v>421</v>
      </c>
      <c r="B421" s="1" t="s">
        <v>1964</v>
      </c>
      <c r="D421" s="1" t="s">
        <v>1965</v>
      </c>
      <c r="E421" s="2" t="s">
        <v>1966</v>
      </c>
      <c r="F421" s="1" t="s">
        <v>1967</v>
      </c>
      <c r="G421" s="3" t="s">
        <v>1313</v>
      </c>
      <c r="H421" s="3" t="s">
        <v>1341</v>
      </c>
    </row>
    <row r="422">
      <c r="A422" s="1">
        <f t="shared" si="1"/>
        <v>422</v>
      </c>
      <c r="B422" s="1" t="s">
        <v>1968</v>
      </c>
      <c r="D422" s="1" t="s">
        <v>1969</v>
      </c>
      <c r="E422" s="2" t="s">
        <v>1970</v>
      </c>
      <c r="F422" s="1" t="s">
        <v>1971</v>
      </c>
      <c r="G422" s="3" t="s">
        <v>1313</v>
      </c>
      <c r="H422" s="3" t="s">
        <v>1522</v>
      </c>
    </row>
    <row r="423">
      <c r="A423" s="1">
        <f t="shared" si="1"/>
        <v>423</v>
      </c>
      <c r="B423" s="1" t="s">
        <v>1972</v>
      </c>
      <c r="D423" s="1" t="s">
        <v>1973</v>
      </c>
      <c r="E423" s="2" t="s">
        <v>1974</v>
      </c>
      <c r="F423" s="1" t="s">
        <v>1975</v>
      </c>
      <c r="G423" s="3" t="s">
        <v>1313</v>
      </c>
      <c r="H423" s="3" t="s">
        <v>1360</v>
      </c>
    </row>
    <row r="424">
      <c r="A424" s="1">
        <f t="shared" si="1"/>
        <v>424</v>
      </c>
      <c r="B424" s="1" t="s">
        <v>1976</v>
      </c>
      <c r="D424" s="1" t="s">
        <v>1977</v>
      </c>
      <c r="E424" s="2" t="s">
        <v>1978</v>
      </c>
      <c r="F424" s="1" t="s">
        <v>1979</v>
      </c>
      <c r="G424" s="3" t="s">
        <v>1313</v>
      </c>
      <c r="H424" s="3" t="s">
        <v>1310</v>
      </c>
    </row>
    <row r="425">
      <c r="A425" s="1">
        <f t="shared" si="1"/>
        <v>425</v>
      </c>
      <c r="B425" s="1" t="s">
        <v>1980</v>
      </c>
      <c r="D425" s="1" t="s">
        <v>1981</v>
      </c>
      <c r="E425" s="2" t="s">
        <v>1982</v>
      </c>
      <c r="F425" s="1" t="s">
        <v>1983</v>
      </c>
      <c r="G425" s="3" t="s">
        <v>1313</v>
      </c>
      <c r="H425" s="3" t="s">
        <v>1310</v>
      </c>
    </row>
    <row r="426">
      <c r="A426" s="1">
        <f t="shared" si="1"/>
        <v>426</v>
      </c>
      <c r="B426" s="1" t="s">
        <v>1984</v>
      </c>
      <c r="D426" s="1" t="s">
        <v>1985</v>
      </c>
      <c r="E426" s="2" t="s">
        <v>1986</v>
      </c>
      <c r="F426" s="1" t="s">
        <v>1987</v>
      </c>
      <c r="G426" s="3" t="s">
        <v>1313</v>
      </c>
      <c r="H426" s="3" t="s">
        <v>1310</v>
      </c>
    </row>
    <row r="427">
      <c r="A427" s="1">
        <f t="shared" si="1"/>
        <v>427</v>
      </c>
      <c r="B427" s="1" t="s">
        <v>1988</v>
      </c>
      <c r="D427" s="1" t="s">
        <v>1989</v>
      </c>
      <c r="E427" s="2" t="s">
        <v>1990</v>
      </c>
      <c r="F427" s="1" t="s">
        <v>1991</v>
      </c>
      <c r="G427" s="3" t="s">
        <v>1313</v>
      </c>
      <c r="H427" s="3" t="s">
        <v>1331</v>
      </c>
    </row>
    <row r="428">
      <c r="A428" s="1">
        <f t="shared" si="1"/>
        <v>428</v>
      </c>
      <c r="B428" s="1" t="s">
        <v>1992</v>
      </c>
      <c r="D428" s="1" t="s">
        <v>1993</v>
      </c>
      <c r="E428" s="2" t="s">
        <v>1994</v>
      </c>
      <c r="F428" s="1" t="s">
        <v>1995</v>
      </c>
      <c r="G428" s="3" t="s">
        <v>1313</v>
      </c>
      <c r="H428" s="3" t="s">
        <v>1341</v>
      </c>
    </row>
    <row r="429">
      <c r="A429" s="1">
        <f t="shared" si="1"/>
        <v>429</v>
      </c>
      <c r="B429" s="1" t="s">
        <v>1996</v>
      </c>
      <c r="D429" s="1" t="s">
        <v>1997</v>
      </c>
      <c r="E429" s="2" t="s">
        <v>1998</v>
      </c>
      <c r="F429" s="1" t="s">
        <v>1999</v>
      </c>
      <c r="G429" s="3" t="s">
        <v>1313</v>
      </c>
      <c r="H429" s="3" t="s">
        <v>1331</v>
      </c>
    </row>
    <row r="430">
      <c r="A430" s="1">
        <f t="shared" si="1"/>
        <v>430</v>
      </c>
      <c r="B430" s="1" t="s">
        <v>2000</v>
      </c>
      <c r="D430" s="1" t="s">
        <v>2001</v>
      </c>
      <c r="E430" s="2" t="s">
        <v>2002</v>
      </c>
      <c r="F430" s="1" t="s">
        <v>2003</v>
      </c>
      <c r="G430" s="3" t="s">
        <v>1313</v>
      </c>
      <c r="H430" s="3" t="s">
        <v>1360</v>
      </c>
    </row>
    <row r="431">
      <c r="A431" s="1">
        <f t="shared" si="1"/>
        <v>431</v>
      </c>
      <c r="B431" s="1" t="s">
        <v>2004</v>
      </c>
      <c r="D431" s="1" t="s">
        <v>2005</v>
      </c>
      <c r="E431" s="2" t="s">
        <v>2006</v>
      </c>
      <c r="F431" s="1" t="s">
        <v>2007</v>
      </c>
      <c r="G431" s="3" t="s">
        <v>1313</v>
      </c>
      <c r="H431" s="3" t="s">
        <v>1351</v>
      </c>
    </row>
    <row r="432">
      <c r="A432" s="1">
        <f t="shared" si="1"/>
        <v>432</v>
      </c>
      <c r="B432" s="1" t="s">
        <v>2008</v>
      </c>
      <c r="D432" s="1" t="s">
        <v>2009</v>
      </c>
      <c r="E432" s="2" t="s">
        <v>2010</v>
      </c>
      <c r="F432" s="1" t="s">
        <v>2011</v>
      </c>
      <c r="G432" s="3" t="s">
        <v>1313</v>
      </c>
      <c r="H432" s="3" t="s">
        <v>1369</v>
      </c>
    </row>
    <row r="433">
      <c r="A433" s="1">
        <f t="shared" si="1"/>
        <v>433</v>
      </c>
      <c r="B433" s="1" t="s">
        <v>2012</v>
      </c>
      <c r="D433" s="1" t="s">
        <v>2013</v>
      </c>
      <c r="E433" s="2" t="s">
        <v>2014</v>
      </c>
      <c r="F433" s="1" t="s">
        <v>2015</v>
      </c>
      <c r="G433" s="3" t="s">
        <v>1313</v>
      </c>
      <c r="H433" s="3" t="s">
        <v>1310</v>
      </c>
    </row>
    <row r="434">
      <c r="A434" s="1">
        <f t="shared" si="1"/>
        <v>434</v>
      </c>
      <c r="B434" s="1" t="s">
        <v>2016</v>
      </c>
      <c r="D434" s="1" t="s">
        <v>2017</v>
      </c>
      <c r="E434" s="2" t="s">
        <v>2018</v>
      </c>
      <c r="F434" s="1" t="s">
        <v>2019</v>
      </c>
      <c r="G434" s="3" t="s">
        <v>1313</v>
      </c>
      <c r="H434" s="3" t="s">
        <v>1522</v>
      </c>
    </row>
    <row r="435">
      <c r="A435" s="1">
        <f t="shared" si="1"/>
        <v>435</v>
      </c>
      <c r="B435" s="1" t="s">
        <v>2020</v>
      </c>
      <c r="D435" s="1" t="s">
        <v>2021</v>
      </c>
      <c r="E435" s="2" t="s">
        <v>2022</v>
      </c>
      <c r="F435" s="1" t="s">
        <v>2023</v>
      </c>
      <c r="G435" s="3" t="s">
        <v>1313</v>
      </c>
      <c r="H435" s="3" t="s">
        <v>1474</v>
      </c>
    </row>
    <row r="436">
      <c r="A436" s="1">
        <f t="shared" si="1"/>
        <v>436</v>
      </c>
      <c r="B436" s="1" t="s">
        <v>2024</v>
      </c>
      <c r="D436" s="1" t="s">
        <v>2025</v>
      </c>
      <c r="E436" s="2" t="s">
        <v>2026</v>
      </c>
      <c r="F436" s="1" t="s">
        <v>2027</v>
      </c>
      <c r="G436" s="3" t="s">
        <v>1313</v>
      </c>
      <c r="H436" s="3" t="s">
        <v>1360</v>
      </c>
    </row>
    <row r="437">
      <c r="A437" s="1">
        <f t="shared" si="1"/>
        <v>437</v>
      </c>
      <c r="B437" s="1" t="s">
        <v>2028</v>
      </c>
      <c r="D437" s="1" t="s">
        <v>2029</v>
      </c>
      <c r="E437" s="2" t="s">
        <v>2030</v>
      </c>
      <c r="F437" s="1" t="s">
        <v>2031</v>
      </c>
      <c r="G437" s="3" t="s">
        <v>1313</v>
      </c>
      <c r="H437" s="3" t="s">
        <v>1331</v>
      </c>
    </row>
    <row r="438">
      <c r="A438" s="1">
        <f t="shared" si="1"/>
        <v>438</v>
      </c>
      <c r="B438" s="1" t="s">
        <v>2032</v>
      </c>
      <c r="D438" s="1" t="s">
        <v>2033</v>
      </c>
      <c r="E438" s="2" t="s">
        <v>2034</v>
      </c>
      <c r="F438" s="1" t="s">
        <v>2035</v>
      </c>
      <c r="G438" s="3" t="s">
        <v>1313</v>
      </c>
      <c r="H438" s="3" t="s">
        <v>1315</v>
      </c>
    </row>
    <row r="439">
      <c r="A439" s="1">
        <f t="shared" si="1"/>
        <v>439</v>
      </c>
      <c r="B439" s="1" t="s">
        <v>2036</v>
      </c>
      <c r="D439" s="1" t="s">
        <v>2037</v>
      </c>
      <c r="E439" s="2" t="s">
        <v>2038</v>
      </c>
      <c r="F439" s="1" t="s">
        <v>2039</v>
      </c>
      <c r="G439" s="3" t="s">
        <v>1313</v>
      </c>
      <c r="H439" s="3" t="s">
        <v>1436</v>
      </c>
    </row>
    <row r="440">
      <c r="A440" s="1">
        <f t="shared" si="1"/>
        <v>440</v>
      </c>
      <c r="B440" s="1" t="s">
        <v>2040</v>
      </c>
      <c r="D440" s="1" t="s">
        <v>2041</v>
      </c>
      <c r="E440" s="2" t="s">
        <v>2042</v>
      </c>
      <c r="F440" s="1" t="s">
        <v>2043</v>
      </c>
      <c r="G440" s="3" t="s">
        <v>1313</v>
      </c>
      <c r="H440" s="3" t="s">
        <v>1331</v>
      </c>
    </row>
    <row r="441">
      <c r="A441" s="1">
        <f t="shared" si="1"/>
        <v>441</v>
      </c>
      <c r="B441" s="1" t="s">
        <v>2044</v>
      </c>
      <c r="D441" s="1" t="s">
        <v>2045</v>
      </c>
      <c r="E441" s="2" t="s">
        <v>2046</v>
      </c>
      <c r="F441" s="1" t="s">
        <v>2047</v>
      </c>
      <c r="G441" s="3" t="s">
        <v>1313</v>
      </c>
      <c r="H441" s="3" t="s">
        <v>1322</v>
      </c>
    </row>
    <row r="442">
      <c r="A442" s="1">
        <f t="shared" si="1"/>
        <v>442</v>
      </c>
      <c r="B442" s="1" t="s">
        <v>2048</v>
      </c>
      <c r="D442" s="1" t="s">
        <v>2049</v>
      </c>
      <c r="E442" s="2" t="s">
        <v>2050</v>
      </c>
      <c r="F442" s="1" t="s">
        <v>2051</v>
      </c>
      <c r="G442" s="3" t="s">
        <v>1313</v>
      </c>
      <c r="H442" s="3" t="s">
        <v>1360</v>
      </c>
    </row>
    <row r="443">
      <c r="A443" s="1">
        <f t="shared" si="1"/>
        <v>443</v>
      </c>
      <c r="B443" s="1" t="s">
        <v>2052</v>
      </c>
      <c r="D443" s="1" t="s">
        <v>2053</v>
      </c>
      <c r="E443" s="2" t="s">
        <v>2054</v>
      </c>
      <c r="F443" s="1" t="s">
        <v>2055</v>
      </c>
      <c r="G443" s="3" t="s">
        <v>1313</v>
      </c>
      <c r="H443" s="3" t="s">
        <v>1341</v>
      </c>
    </row>
    <row r="444">
      <c r="A444" s="1">
        <f t="shared" si="1"/>
        <v>444</v>
      </c>
      <c r="B444" s="1" t="s">
        <v>2056</v>
      </c>
      <c r="D444" s="1" t="s">
        <v>2057</v>
      </c>
      <c r="E444" s="2" t="s">
        <v>2058</v>
      </c>
      <c r="F444" s="1" t="s">
        <v>2059</v>
      </c>
      <c r="G444" s="3" t="s">
        <v>1313</v>
      </c>
      <c r="H444" s="3" t="s">
        <v>1422</v>
      </c>
    </row>
    <row r="445">
      <c r="A445" s="1">
        <f t="shared" si="1"/>
        <v>445</v>
      </c>
      <c r="B445" s="1" t="s">
        <v>2060</v>
      </c>
      <c r="D445" s="1" t="s">
        <v>2061</v>
      </c>
      <c r="E445" s="2" t="s">
        <v>2062</v>
      </c>
      <c r="F445" s="1" t="s">
        <v>2063</v>
      </c>
      <c r="G445" s="3" t="s">
        <v>1313</v>
      </c>
      <c r="H445" s="3" t="s">
        <v>1360</v>
      </c>
    </row>
    <row r="446">
      <c r="A446" s="1">
        <f t="shared" si="1"/>
        <v>446</v>
      </c>
      <c r="B446" s="1" t="s">
        <v>2064</v>
      </c>
      <c r="D446" s="1" t="s">
        <v>2065</v>
      </c>
      <c r="E446" s="2" t="s">
        <v>2066</v>
      </c>
      <c r="F446" s="1" t="s">
        <v>2067</v>
      </c>
      <c r="G446" s="3" t="s">
        <v>1313</v>
      </c>
      <c r="H446" s="3" t="s">
        <v>1331</v>
      </c>
    </row>
    <row r="447">
      <c r="A447" s="1">
        <f t="shared" si="1"/>
        <v>447</v>
      </c>
      <c r="B447" s="1" t="s">
        <v>2068</v>
      </c>
      <c r="D447" s="1" t="s">
        <v>2069</v>
      </c>
      <c r="E447" s="2" t="s">
        <v>2070</v>
      </c>
      <c r="F447" s="1" t="s">
        <v>2071</v>
      </c>
      <c r="G447" s="3" t="s">
        <v>1313</v>
      </c>
      <c r="H447" s="3" t="s">
        <v>1422</v>
      </c>
    </row>
    <row r="448">
      <c r="A448" s="1">
        <f t="shared" si="1"/>
        <v>448</v>
      </c>
      <c r="B448" s="1" t="s">
        <v>2072</v>
      </c>
      <c r="D448" s="1" t="s">
        <v>2073</v>
      </c>
      <c r="E448" s="2" t="s">
        <v>2074</v>
      </c>
      <c r="F448" s="1" t="s">
        <v>2075</v>
      </c>
      <c r="G448" s="3" t="s">
        <v>1313</v>
      </c>
      <c r="H448" s="3" t="s">
        <v>1331</v>
      </c>
    </row>
    <row r="449">
      <c r="A449" s="1">
        <f t="shared" si="1"/>
        <v>449</v>
      </c>
      <c r="B449" s="1" t="s">
        <v>2076</v>
      </c>
      <c r="D449" s="1" t="s">
        <v>2077</v>
      </c>
      <c r="E449" s="2" t="s">
        <v>2078</v>
      </c>
      <c r="F449" s="1" t="s">
        <v>2079</v>
      </c>
      <c r="G449" s="3" t="s">
        <v>1313</v>
      </c>
      <c r="H449" s="3" t="s">
        <v>1341</v>
      </c>
    </row>
    <row r="450">
      <c r="A450" s="1">
        <f t="shared" si="1"/>
        <v>450</v>
      </c>
      <c r="B450" s="1" t="s">
        <v>2080</v>
      </c>
      <c r="D450" s="1" t="s">
        <v>2081</v>
      </c>
      <c r="E450" s="2" t="s">
        <v>2082</v>
      </c>
      <c r="F450" s="1" t="s">
        <v>2083</v>
      </c>
      <c r="G450" s="3" t="s">
        <v>1313</v>
      </c>
      <c r="H450" s="3" t="s">
        <v>1336</v>
      </c>
    </row>
    <row r="451">
      <c r="A451" s="1">
        <f t="shared" si="1"/>
        <v>451</v>
      </c>
      <c r="B451" s="1" t="s">
        <v>2084</v>
      </c>
      <c r="D451" s="1" t="s">
        <v>2085</v>
      </c>
      <c r="E451" s="2" t="s">
        <v>2086</v>
      </c>
      <c r="F451" s="1" t="s">
        <v>2087</v>
      </c>
      <c r="G451" s="3" t="s">
        <v>1313</v>
      </c>
      <c r="H451" s="3" t="s">
        <v>1315</v>
      </c>
    </row>
    <row r="452">
      <c r="A452" s="1">
        <f t="shared" si="1"/>
        <v>452</v>
      </c>
      <c r="B452" s="1" t="s">
        <v>2088</v>
      </c>
      <c r="D452" s="1" t="s">
        <v>2089</v>
      </c>
      <c r="E452" s="2" t="s">
        <v>2090</v>
      </c>
      <c r="F452" s="1" t="s">
        <v>2091</v>
      </c>
      <c r="G452" s="3" t="s">
        <v>1313</v>
      </c>
      <c r="H452" s="3" t="s">
        <v>1310</v>
      </c>
    </row>
    <row r="453">
      <c r="A453" s="1">
        <f t="shared" si="1"/>
        <v>453</v>
      </c>
      <c r="B453" s="1" t="s">
        <v>2092</v>
      </c>
      <c r="D453" s="1" t="s">
        <v>2093</v>
      </c>
      <c r="E453" s="2" t="s">
        <v>2094</v>
      </c>
      <c r="F453" s="1" t="s">
        <v>2095</v>
      </c>
      <c r="G453" s="3" t="s">
        <v>1313</v>
      </c>
      <c r="H453" s="3" t="s">
        <v>1336</v>
      </c>
    </row>
    <row r="454">
      <c r="A454" s="1">
        <f t="shared" si="1"/>
        <v>454</v>
      </c>
      <c r="B454" s="1" t="s">
        <v>2096</v>
      </c>
      <c r="D454" s="1" t="s">
        <v>2097</v>
      </c>
      <c r="E454" s="2" t="s">
        <v>2098</v>
      </c>
      <c r="F454" s="1" t="s">
        <v>2099</v>
      </c>
      <c r="G454" s="3" t="s">
        <v>1313</v>
      </c>
      <c r="H454" s="3" t="s">
        <v>1360</v>
      </c>
    </row>
    <row r="455">
      <c r="A455" s="1">
        <f t="shared" si="1"/>
        <v>455</v>
      </c>
      <c r="B455" s="1" t="s">
        <v>2100</v>
      </c>
      <c r="D455" s="1" t="s">
        <v>2101</v>
      </c>
      <c r="E455" s="2" t="s">
        <v>2102</v>
      </c>
      <c r="F455" s="1" t="s">
        <v>2103</v>
      </c>
      <c r="G455" s="3" t="s">
        <v>1313</v>
      </c>
      <c r="H455" s="3" t="s">
        <v>1474</v>
      </c>
    </row>
    <row r="456">
      <c r="A456" s="1">
        <f t="shared" si="1"/>
        <v>456</v>
      </c>
      <c r="B456" s="1" t="s">
        <v>2104</v>
      </c>
      <c r="D456" s="1" t="s">
        <v>2105</v>
      </c>
      <c r="E456" s="2" t="s">
        <v>2106</v>
      </c>
      <c r="F456" s="1" t="s">
        <v>2107</v>
      </c>
      <c r="G456" s="3" t="s">
        <v>1313</v>
      </c>
      <c r="H456" s="3" t="s">
        <v>1331</v>
      </c>
    </row>
    <row r="457">
      <c r="A457" s="1">
        <f t="shared" si="1"/>
        <v>457</v>
      </c>
      <c r="B457" s="1" t="s">
        <v>2108</v>
      </c>
      <c r="D457" s="1" t="s">
        <v>2109</v>
      </c>
      <c r="E457" s="2" t="s">
        <v>2110</v>
      </c>
      <c r="F457" s="1" t="s">
        <v>2111</v>
      </c>
      <c r="G457" s="3" t="s">
        <v>1313</v>
      </c>
      <c r="H457" s="3" t="s">
        <v>1360</v>
      </c>
    </row>
    <row r="458">
      <c r="A458" s="1">
        <f t="shared" si="1"/>
        <v>458</v>
      </c>
      <c r="B458" s="1" t="s">
        <v>2112</v>
      </c>
      <c r="D458" s="1" t="s">
        <v>2113</v>
      </c>
      <c r="E458" s="2" t="s">
        <v>2114</v>
      </c>
      <c r="F458" s="1" t="s">
        <v>2115</v>
      </c>
      <c r="G458" s="3" t="s">
        <v>1313</v>
      </c>
      <c r="H458" s="3" t="s">
        <v>1369</v>
      </c>
    </row>
    <row r="459">
      <c r="A459" s="1">
        <f t="shared" si="1"/>
        <v>459</v>
      </c>
      <c r="B459" s="1" t="s">
        <v>2116</v>
      </c>
      <c r="D459" s="1" t="s">
        <v>2117</v>
      </c>
      <c r="E459" s="2" t="s">
        <v>2118</v>
      </c>
      <c r="F459" s="1" t="s">
        <v>2119</v>
      </c>
      <c r="G459" s="3" t="s">
        <v>1313</v>
      </c>
      <c r="H459" s="3" t="s">
        <v>1315</v>
      </c>
    </row>
    <row r="460">
      <c r="A460" s="1">
        <f t="shared" si="1"/>
        <v>460</v>
      </c>
      <c r="B460" s="1" t="s">
        <v>2120</v>
      </c>
      <c r="D460" s="1" t="s">
        <v>2121</v>
      </c>
      <c r="E460" s="2" t="s">
        <v>2122</v>
      </c>
      <c r="F460" s="1" t="s">
        <v>2123</v>
      </c>
      <c r="G460" s="3" t="s">
        <v>1313</v>
      </c>
      <c r="H460" s="3" t="s">
        <v>1331</v>
      </c>
    </row>
    <row r="461">
      <c r="A461" s="1">
        <f t="shared" si="1"/>
        <v>461</v>
      </c>
      <c r="B461" s="1" t="s">
        <v>2124</v>
      </c>
      <c r="D461" s="1" t="s">
        <v>2125</v>
      </c>
      <c r="E461" s="2" t="s">
        <v>2126</v>
      </c>
      <c r="F461" s="1" t="s">
        <v>2127</v>
      </c>
      <c r="G461" s="3" t="s">
        <v>1313</v>
      </c>
      <c r="H461" s="3" t="s">
        <v>1369</v>
      </c>
    </row>
    <row r="462">
      <c r="A462" s="1">
        <f t="shared" si="1"/>
        <v>462</v>
      </c>
      <c r="B462" s="1" t="s">
        <v>2128</v>
      </c>
      <c r="D462" s="1" t="s">
        <v>2129</v>
      </c>
      <c r="E462" s="2" t="s">
        <v>2130</v>
      </c>
      <c r="F462" s="1" t="s">
        <v>2131</v>
      </c>
      <c r="G462" s="3" t="s">
        <v>1313</v>
      </c>
      <c r="H462" s="3" t="s">
        <v>1522</v>
      </c>
    </row>
    <row r="463">
      <c r="A463" s="1">
        <f t="shared" si="1"/>
        <v>463</v>
      </c>
      <c r="B463" s="1" t="s">
        <v>2132</v>
      </c>
      <c r="D463" s="1" t="s">
        <v>2133</v>
      </c>
      <c r="E463" s="2" t="s">
        <v>2134</v>
      </c>
      <c r="F463" s="1" t="s">
        <v>2135</v>
      </c>
      <c r="G463" s="3" t="s">
        <v>1313</v>
      </c>
      <c r="H463" s="3" t="s">
        <v>1360</v>
      </c>
    </row>
    <row r="464">
      <c r="A464" s="1">
        <f t="shared" si="1"/>
        <v>464</v>
      </c>
      <c r="B464" s="1" t="s">
        <v>2136</v>
      </c>
      <c r="D464" s="1" t="s">
        <v>2137</v>
      </c>
      <c r="E464" s="2" t="s">
        <v>2138</v>
      </c>
      <c r="F464" s="1" t="s">
        <v>2139</v>
      </c>
      <c r="G464" s="3" t="s">
        <v>1313</v>
      </c>
      <c r="H464" s="3" t="s">
        <v>1360</v>
      </c>
    </row>
    <row r="465">
      <c r="A465" s="1">
        <f t="shared" si="1"/>
        <v>465</v>
      </c>
      <c r="B465" s="1" t="s">
        <v>2140</v>
      </c>
      <c r="D465" s="1" t="s">
        <v>2141</v>
      </c>
      <c r="E465" s="2" t="s">
        <v>2142</v>
      </c>
      <c r="F465" s="1" t="s">
        <v>2143</v>
      </c>
      <c r="G465" s="3" t="s">
        <v>1313</v>
      </c>
      <c r="H465" s="3" t="s">
        <v>1331</v>
      </c>
    </row>
    <row r="466">
      <c r="A466" s="1">
        <f t="shared" si="1"/>
        <v>466</v>
      </c>
      <c r="B466" s="1" t="s">
        <v>2144</v>
      </c>
      <c r="D466" s="1" t="s">
        <v>2145</v>
      </c>
      <c r="E466" s="2" t="s">
        <v>2146</v>
      </c>
      <c r="F466" s="1" t="s">
        <v>2147</v>
      </c>
      <c r="G466" s="3" t="s">
        <v>1313</v>
      </c>
      <c r="H466" s="3" t="s">
        <v>1369</v>
      </c>
    </row>
    <row r="467">
      <c r="A467" s="1">
        <f t="shared" si="1"/>
        <v>467</v>
      </c>
      <c r="B467" s="1" t="s">
        <v>2148</v>
      </c>
      <c r="D467" s="1" t="s">
        <v>2149</v>
      </c>
      <c r="E467" s="2" t="s">
        <v>2150</v>
      </c>
      <c r="F467" s="1" t="s">
        <v>2151</v>
      </c>
      <c r="G467" s="3" t="s">
        <v>1313</v>
      </c>
      <c r="H467" s="3" t="s">
        <v>1331</v>
      </c>
    </row>
    <row r="468">
      <c r="A468" s="1">
        <f t="shared" si="1"/>
        <v>468</v>
      </c>
      <c r="B468" s="1" t="s">
        <v>2152</v>
      </c>
      <c r="D468" s="1" t="s">
        <v>2153</v>
      </c>
      <c r="E468" s="2" t="s">
        <v>2154</v>
      </c>
      <c r="F468" s="1" t="s">
        <v>2155</v>
      </c>
      <c r="G468" s="3" t="s">
        <v>1313</v>
      </c>
      <c r="H468" s="3" t="s">
        <v>1336</v>
      </c>
    </row>
    <row r="469">
      <c r="A469" s="1">
        <f t="shared" si="1"/>
        <v>469</v>
      </c>
      <c r="B469" s="1" t="s">
        <v>2156</v>
      </c>
      <c r="D469" s="1" t="s">
        <v>2157</v>
      </c>
      <c r="E469" s="2" t="s">
        <v>2158</v>
      </c>
      <c r="F469" s="1" t="s">
        <v>2159</v>
      </c>
      <c r="G469" s="3" t="s">
        <v>1313</v>
      </c>
      <c r="H469" s="3" t="s">
        <v>1331</v>
      </c>
    </row>
    <row r="470">
      <c r="A470" s="1">
        <f t="shared" si="1"/>
        <v>470</v>
      </c>
      <c r="B470" s="1" t="s">
        <v>2160</v>
      </c>
      <c r="D470" s="1" t="s">
        <v>2161</v>
      </c>
      <c r="E470" s="2" t="s">
        <v>2162</v>
      </c>
      <c r="F470" s="1" t="s">
        <v>2163</v>
      </c>
      <c r="G470" s="3" t="s">
        <v>1313</v>
      </c>
      <c r="H470" s="3" t="s">
        <v>1331</v>
      </c>
    </row>
    <row r="471">
      <c r="A471" s="1">
        <f t="shared" si="1"/>
        <v>471</v>
      </c>
      <c r="B471" s="1" t="s">
        <v>2164</v>
      </c>
      <c r="D471" s="1" t="s">
        <v>2165</v>
      </c>
      <c r="E471" s="2" t="s">
        <v>2166</v>
      </c>
      <c r="F471" s="1" t="s">
        <v>2167</v>
      </c>
      <c r="G471" s="3" t="s">
        <v>1313</v>
      </c>
      <c r="H471" s="3" t="s">
        <v>1436</v>
      </c>
    </row>
    <row r="472">
      <c r="A472" s="1">
        <f t="shared" si="1"/>
        <v>472</v>
      </c>
      <c r="B472" s="1" t="s">
        <v>2168</v>
      </c>
      <c r="D472" s="1" t="s">
        <v>2169</v>
      </c>
      <c r="E472" s="2" t="s">
        <v>2170</v>
      </c>
      <c r="F472" s="1" t="s">
        <v>2171</v>
      </c>
      <c r="G472" s="3" t="s">
        <v>1313</v>
      </c>
      <c r="H472" s="3" t="s">
        <v>1351</v>
      </c>
    </row>
    <row r="473">
      <c r="A473" s="1">
        <f t="shared" si="1"/>
        <v>473</v>
      </c>
      <c r="B473" s="1" t="s">
        <v>2172</v>
      </c>
      <c r="D473" s="1" t="s">
        <v>2173</v>
      </c>
      <c r="E473" s="2" t="s">
        <v>2174</v>
      </c>
      <c r="F473" s="1" t="s">
        <v>2175</v>
      </c>
      <c r="G473" s="3" t="s">
        <v>1313</v>
      </c>
      <c r="H473" s="3" t="s">
        <v>1351</v>
      </c>
    </row>
    <row r="474">
      <c r="A474" s="1">
        <f t="shared" si="1"/>
        <v>474</v>
      </c>
      <c r="B474" s="1" t="s">
        <v>2176</v>
      </c>
      <c r="D474" s="1" t="s">
        <v>2177</v>
      </c>
      <c r="E474" s="2" t="s">
        <v>2178</v>
      </c>
      <c r="F474" s="1" t="s">
        <v>2179</v>
      </c>
      <c r="G474" s="3" t="s">
        <v>1313</v>
      </c>
      <c r="H474" s="3" t="s">
        <v>1310</v>
      </c>
    </row>
    <row r="475">
      <c r="A475" s="1">
        <f t="shared" si="1"/>
        <v>475</v>
      </c>
      <c r="B475" s="1" t="s">
        <v>2180</v>
      </c>
      <c r="D475" s="1" t="s">
        <v>2181</v>
      </c>
      <c r="E475" s="2" t="s">
        <v>2182</v>
      </c>
      <c r="F475" s="1" t="s">
        <v>2183</v>
      </c>
      <c r="G475" s="3" t="s">
        <v>1313</v>
      </c>
      <c r="H475" s="3" t="s">
        <v>1341</v>
      </c>
    </row>
    <row r="476">
      <c r="A476" s="1">
        <f t="shared" si="1"/>
        <v>476</v>
      </c>
      <c r="B476" s="1" t="s">
        <v>2184</v>
      </c>
      <c r="D476" s="1" t="s">
        <v>2185</v>
      </c>
      <c r="E476" s="2" t="s">
        <v>2186</v>
      </c>
      <c r="F476" s="1" t="s">
        <v>2187</v>
      </c>
      <c r="G476" s="3" t="s">
        <v>1313</v>
      </c>
      <c r="H476" s="3" t="s">
        <v>1436</v>
      </c>
    </row>
    <row r="477">
      <c r="A477" s="1">
        <f t="shared" si="1"/>
        <v>477</v>
      </c>
      <c r="B477" s="1" t="s">
        <v>2188</v>
      </c>
      <c r="D477" s="1" t="s">
        <v>2189</v>
      </c>
      <c r="E477" s="2" t="s">
        <v>2190</v>
      </c>
      <c r="F477" s="1" t="s">
        <v>2191</v>
      </c>
      <c r="G477" s="3" t="s">
        <v>1313</v>
      </c>
      <c r="H477" s="3" t="s">
        <v>1369</v>
      </c>
    </row>
    <row r="478">
      <c r="A478" s="1">
        <f t="shared" si="1"/>
        <v>478</v>
      </c>
      <c r="B478" s="1" t="s">
        <v>2192</v>
      </c>
      <c r="D478" s="1" t="s">
        <v>2193</v>
      </c>
      <c r="E478" s="2" t="s">
        <v>2194</v>
      </c>
      <c r="F478" s="1" t="s">
        <v>2195</v>
      </c>
      <c r="G478" s="3" t="s">
        <v>1313</v>
      </c>
      <c r="H478" s="3" t="s">
        <v>1331</v>
      </c>
    </row>
    <row r="479">
      <c r="A479" s="1">
        <f t="shared" si="1"/>
        <v>479</v>
      </c>
      <c r="B479" s="1" t="s">
        <v>2196</v>
      </c>
      <c r="D479" s="1" t="s">
        <v>2197</v>
      </c>
      <c r="E479" s="2" t="s">
        <v>2198</v>
      </c>
      <c r="F479" s="1" t="s">
        <v>2199</v>
      </c>
      <c r="G479" s="3" t="s">
        <v>1313</v>
      </c>
      <c r="H479" s="3" t="s">
        <v>1369</v>
      </c>
    </row>
    <row r="480">
      <c r="A480" s="1">
        <f t="shared" si="1"/>
        <v>480</v>
      </c>
      <c r="B480" s="1" t="s">
        <v>2200</v>
      </c>
      <c r="D480" s="1" t="s">
        <v>2201</v>
      </c>
      <c r="E480" s="2" t="s">
        <v>2202</v>
      </c>
      <c r="F480" s="1" t="s">
        <v>2203</v>
      </c>
      <c r="G480" s="3" t="s">
        <v>1313</v>
      </c>
      <c r="H480" s="3" t="s">
        <v>1341</v>
      </c>
    </row>
    <row r="481">
      <c r="A481" s="1">
        <f t="shared" si="1"/>
        <v>481</v>
      </c>
      <c r="B481" s="1" t="s">
        <v>2204</v>
      </c>
      <c r="D481" s="1" t="s">
        <v>2205</v>
      </c>
      <c r="E481" s="2" t="s">
        <v>2206</v>
      </c>
      <c r="F481" s="1" t="s">
        <v>2207</v>
      </c>
      <c r="G481" s="3" t="s">
        <v>1313</v>
      </c>
      <c r="H481" s="3" t="s">
        <v>1351</v>
      </c>
    </row>
    <row r="482">
      <c r="A482" s="1">
        <f t="shared" si="1"/>
        <v>482</v>
      </c>
      <c r="B482" s="1" t="s">
        <v>2208</v>
      </c>
      <c r="D482" s="1" t="s">
        <v>2209</v>
      </c>
      <c r="E482" s="2" t="s">
        <v>2210</v>
      </c>
      <c r="F482" s="1" t="s">
        <v>2211</v>
      </c>
      <c r="G482" s="3" t="s">
        <v>1313</v>
      </c>
      <c r="H482" s="3" t="s">
        <v>1336</v>
      </c>
    </row>
    <row r="483">
      <c r="A483" s="1">
        <f t="shared" si="1"/>
        <v>483</v>
      </c>
      <c r="B483" s="1" t="s">
        <v>2212</v>
      </c>
      <c r="D483" s="1" t="s">
        <v>2213</v>
      </c>
      <c r="E483" s="2" t="s">
        <v>2214</v>
      </c>
      <c r="F483" s="1" t="s">
        <v>2215</v>
      </c>
      <c r="G483" s="3" t="s">
        <v>1313</v>
      </c>
      <c r="H483" s="3" t="s">
        <v>1336</v>
      </c>
    </row>
    <row r="484">
      <c r="A484" s="1">
        <f t="shared" si="1"/>
        <v>484</v>
      </c>
      <c r="B484" s="1" t="s">
        <v>2216</v>
      </c>
      <c r="D484" s="1" t="s">
        <v>2217</v>
      </c>
      <c r="E484" s="2" t="s">
        <v>2218</v>
      </c>
      <c r="F484" s="1" t="s">
        <v>2219</v>
      </c>
      <c r="G484" s="3" t="s">
        <v>1313</v>
      </c>
      <c r="H484" s="3" t="s">
        <v>1360</v>
      </c>
    </row>
    <row r="485">
      <c r="A485" s="1">
        <f t="shared" si="1"/>
        <v>485</v>
      </c>
      <c r="B485" s="1" t="s">
        <v>2220</v>
      </c>
      <c r="D485" s="1" t="s">
        <v>2221</v>
      </c>
      <c r="E485" s="2" t="s">
        <v>2222</v>
      </c>
      <c r="F485" s="1" t="s">
        <v>2223</v>
      </c>
      <c r="G485" s="3" t="s">
        <v>1313</v>
      </c>
      <c r="H485" s="3" t="s">
        <v>1315</v>
      </c>
    </row>
    <row r="486">
      <c r="A486" s="1">
        <f t="shared" si="1"/>
        <v>486</v>
      </c>
      <c r="B486" s="1" t="s">
        <v>2224</v>
      </c>
      <c r="D486" s="1" t="s">
        <v>2225</v>
      </c>
      <c r="E486" s="2" t="s">
        <v>2226</v>
      </c>
      <c r="F486" s="1" t="s">
        <v>2227</v>
      </c>
      <c r="G486" s="3" t="s">
        <v>1313</v>
      </c>
      <c r="H486" s="3" t="s">
        <v>1369</v>
      </c>
    </row>
    <row r="487">
      <c r="A487" s="1">
        <f t="shared" si="1"/>
        <v>487</v>
      </c>
      <c r="B487" s="1" t="s">
        <v>2228</v>
      </c>
      <c r="D487" s="1" t="s">
        <v>2229</v>
      </c>
      <c r="E487" s="2" t="s">
        <v>2230</v>
      </c>
      <c r="F487" s="1" t="s">
        <v>2231</v>
      </c>
      <c r="G487" s="3" t="s">
        <v>1313</v>
      </c>
      <c r="H487" s="3" t="s">
        <v>1322</v>
      </c>
    </row>
    <row r="488">
      <c r="A488" s="1">
        <f t="shared" si="1"/>
        <v>488</v>
      </c>
      <c r="B488" s="1" t="s">
        <v>2232</v>
      </c>
      <c r="D488" s="1" t="s">
        <v>2233</v>
      </c>
      <c r="E488" s="2" t="s">
        <v>2234</v>
      </c>
      <c r="F488" s="1" t="s">
        <v>2235</v>
      </c>
      <c r="G488" s="3" t="s">
        <v>1313</v>
      </c>
      <c r="H488" s="3" t="s">
        <v>1360</v>
      </c>
    </row>
    <row r="489">
      <c r="A489" s="1">
        <f t="shared" si="1"/>
        <v>489</v>
      </c>
      <c r="B489" s="1" t="s">
        <v>2236</v>
      </c>
      <c r="D489" s="1" t="s">
        <v>2237</v>
      </c>
      <c r="E489" s="2" t="s">
        <v>2238</v>
      </c>
      <c r="F489" s="1" t="s">
        <v>2239</v>
      </c>
      <c r="G489" s="3" t="s">
        <v>1313</v>
      </c>
      <c r="H489" s="3" t="s">
        <v>1336</v>
      </c>
    </row>
    <row r="490">
      <c r="A490" s="1">
        <f t="shared" si="1"/>
        <v>490</v>
      </c>
      <c r="B490" s="1" t="s">
        <v>2240</v>
      </c>
      <c r="D490" s="1" t="s">
        <v>2241</v>
      </c>
      <c r="E490" s="2" t="s">
        <v>2242</v>
      </c>
      <c r="F490" s="1" t="s">
        <v>2243</v>
      </c>
      <c r="G490" s="3" t="s">
        <v>1313</v>
      </c>
      <c r="H490" s="3" t="s">
        <v>1331</v>
      </c>
    </row>
    <row r="491">
      <c r="A491" s="1">
        <f t="shared" si="1"/>
        <v>491</v>
      </c>
      <c r="B491" s="1" t="s">
        <v>2244</v>
      </c>
      <c r="D491" s="1" t="s">
        <v>2245</v>
      </c>
      <c r="E491" s="2" t="s">
        <v>2246</v>
      </c>
      <c r="F491" s="1" t="s">
        <v>2247</v>
      </c>
      <c r="G491" s="3" t="s">
        <v>1313</v>
      </c>
      <c r="H491" s="3" t="s">
        <v>1360</v>
      </c>
    </row>
    <row r="492">
      <c r="A492" s="1">
        <f t="shared" si="1"/>
        <v>492</v>
      </c>
      <c r="B492" s="1" t="s">
        <v>2248</v>
      </c>
      <c r="D492" s="1" t="s">
        <v>2249</v>
      </c>
      <c r="E492" s="2" t="s">
        <v>2250</v>
      </c>
      <c r="F492" s="1" t="s">
        <v>2251</v>
      </c>
      <c r="G492" s="3" t="s">
        <v>1313</v>
      </c>
      <c r="H492" s="3" t="s">
        <v>1310</v>
      </c>
    </row>
    <row r="493">
      <c r="A493" s="1">
        <f t="shared" si="1"/>
        <v>493</v>
      </c>
      <c r="B493" s="1" t="s">
        <v>2252</v>
      </c>
      <c r="D493" s="1" t="s">
        <v>2253</v>
      </c>
      <c r="E493" s="2" t="s">
        <v>2254</v>
      </c>
      <c r="F493" s="1" t="s">
        <v>2255</v>
      </c>
      <c r="G493" s="3" t="s">
        <v>1313</v>
      </c>
      <c r="H493" s="3" t="s">
        <v>1369</v>
      </c>
    </row>
    <row r="494">
      <c r="A494" s="1">
        <f t="shared" si="1"/>
        <v>494</v>
      </c>
      <c r="B494" s="1" t="s">
        <v>2256</v>
      </c>
      <c r="D494" s="1" t="s">
        <v>2257</v>
      </c>
      <c r="E494" s="2" t="s">
        <v>2258</v>
      </c>
      <c r="F494" s="1" t="s">
        <v>2259</v>
      </c>
      <c r="G494" s="3" t="s">
        <v>1313</v>
      </c>
      <c r="H494" s="3" t="s">
        <v>1369</v>
      </c>
    </row>
    <row r="495">
      <c r="A495" s="1">
        <f t="shared" si="1"/>
        <v>495</v>
      </c>
      <c r="B495" s="1" t="s">
        <v>2260</v>
      </c>
      <c r="D495" s="1" t="s">
        <v>2261</v>
      </c>
      <c r="E495" s="2" t="s">
        <v>2262</v>
      </c>
      <c r="F495" s="1" t="s">
        <v>2263</v>
      </c>
      <c r="G495" s="3" t="s">
        <v>1313</v>
      </c>
      <c r="H495" s="3" t="s">
        <v>1331</v>
      </c>
    </row>
    <row r="496">
      <c r="A496" s="1">
        <f t="shared" si="1"/>
        <v>496</v>
      </c>
      <c r="B496" s="1" t="s">
        <v>2264</v>
      </c>
      <c r="D496" s="1" t="s">
        <v>2265</v>
      </c>
      <c r="E496" s="2" t="s">
        <v>2266</v>
      </c>
      <c r="F496" s="1" t="s">
        <v>2267</v>
      </c>
      <c r="G496" s="3" t="s">
        <v>1313</v>
      </c>
      <c r="H496" s="3" t="s">
        <v>1331</v>
      </c>
    </row>
    <row r="497">
      <c r="A497" s="1">
        <f t="shared" si="1"/>
        <v>497</v>
      </c>
      <c r="B497" s="1" t="s">
        <v>2268</v>
      </c>
      <c r="D497" s="1" t="s">
        <v>2269</v>
      </c>
      <c r="E497" s="2" t="s">
        <v>2270</v>
      </c>
      <c r="F497" s="1" t="s">
        <v>2271</v>
      </c>
      <c r="G497" s="3" t="s">
        <v>1313</v>
      </c>
      <c r="H497" s="3" t="s">
        <v>1351</v>
      </c>
    </row>
    <row r="498">
      <c r="A498" s="1">
        <f t="shared" si="1"/>
        <v>498</v>
      </c>
      <c r="B498" s="1" t="s">
        <v>2272</v>
      </c>
      <c r="D498" s="1" t="s">
        <v>2273</v>
      </c>
      <c r="E498" s="2" t="s">
        <v>2274</v>
      </c>
      <c r="F498" s="1" t="s">
        <v>2275</v>
      </c>
      <c r="G498" s="3" t="s">
        <v>1313</v>
      </c>
      <c r="H498" s="3" t="s">
        <v>1310</v>
      </c>
    </row>
    <row r="499">
      <c r="A499" s="1">
        <f t="shared" si="1"/>
        <v>499</v>
      </c>
      <c r="B499" s="1" t="s">
        <v>2276</v>
      </c>
      <c r="D499" s="1" t="s">
        <v>2277</v>
      </c>
      <c r="E499" s="2" t="s">
        <v>2278</v>
      </c>
      <c r="F499" s="1" t="s">
        <v>2279</v>
      </c>
      <c r="G499" s="3" t="s">
        <v>1313</v>
      </c>
      <c r="H499" s="3" t="s">
        <v>1315</v>
      </c>
    </row>
    <row r="500">
      <c r="A500" s="1">
        <f t="shared" si="1"/>
        <v>500</v>
      </c>
      <c r="B500" s="1" t="s">
        <v>2280</v>
      </c>
      <c r="D500" s="1" t="s">
        <v>2281</v>
      </c>
      <c r="E500" s="2" t="s">
        <v>2282</v>
      </c>
      <c r="F500" s="1" t="s">
        <v>2283</v>
      </c>
      <c r="G500" s="3" t="s">
        <v>1313</v>
      </c>
      <c r="H500" s="3" t="s">
        <v>1526</v>
      </c>
    </row>
    <row r="501">
      <c r="A501" s="1">
        <f t="shared" si="1"/>
        <v>501</v>
      </c>
      <c r="B501" s="1" t="s">
        <v>2284</v>
      </c>
      <c r="D501" s="1" t="s">
        <v>2285</v>
      </c>
      <c r="E501" s="2" t="s">
        <v>2286</v>
      </c>
      <c r="F501" s="1" t="s">
        <v>2287</v>
      </c>
      <c r="G501" s="3" t="s">
        <v>1313</v>
      </c>
      <c r="H501" s="3" t="s">
        <v>1331</v>
      </c>
    </row>
    <row r="502">
      <c r="A502" s="1">
        <f t="shared" si="1"/>
        <v>502</v>
      </c>
      <c r="B502" s="1" t="s">
        <v>2288</v>
      </c>
      <c r="D502" s="1" t="s">
        <v>2289</v>
      </c>
      <c r="E502" s="2" t="s">
        <v>2290</v>
      </c>
      <c r="F502" s="1" t="s">
        <v>2291</v>
      </c>
      <c r="G502" s="3" t="s">
        <v>1313</v>
      </c>
      <c r="H502" s="3" t="s">
        <v>1369</v>
      </c>
    </row>
    <row r="503">
      <c r="A503" s="1">
        <f t="shared" si="1"/>
        <v>503</v>
      </c>
      <c r="B503" s="1" t="s">
        <v>2292</v>
      </c>
      <c r="D503" s="1" t="s">
        <v>2293</v>
      </c>
      <c r="E503" s="2" t="s">
        <v>2294</v>
      </c>
      <c r="F503" s="1" t="s">
        <v>2295</v>
      </c>
      <c r="G503" s="3" t="s">
        <v>1313</v>
      </c>
      <c r="H503" s="3" t="s">
        <v>1331</v>
      </c>
    </row>
    <row r="504">
      <c r="A504" s="1">
        <f t="shared" si="1"/>
        <v>504</v>
      </c>
      <c r="B504" s="1" t="s">
        <v>2296</v>
      </c>
      <c r="D504" s="1" t="s">
        <v>2297</v>
      </c>
      <c r="E504" s="2" t="s">
        <v>2298</v>
      </c>
      <c r="F504" s="1" t="s">
        <v>2299</v>
      </c>
      <c r="G504" s="3" t="s">
        <v>1313</v>
      </c>
      <c r="H504" s="3" t="s">
        <v>1422</v>
      </c>
    </row>
    <row r="505">
      <c r="A505" s="1">
        <f t="shared" si="1"/>
        <v>505</v>
      </c>
      <c r="B505" s="1" t="s">
        <v>2300</v>
      </c>
      <c r="D505" s="1" t="s">
        <v>2301</v>
      </c>
      <c r="E505" s="2" t="s">
        <v>2302</v>
      </c>
      <c r="F505" s="1" t="s">
        <v>2303</v>
      </c>
      <c r="G505" s="3" t="s">
        <v>1313</v>
      </c>
      <c r="H505" s="3" t="s">
        <v>1369</v>
      </c>
    </row>
    <row r="506">
      <c r="A506" s="1">
        <f t="shared" si="1"/>
        <v>506</v>
      </c>
      <c r="B506" s="1" t="s">
        <v>2304</v>
      </c>
      <c r="D506" s="1" t="s">
        <v>2305</v>
      </c>
      <c r="E506" s="2" t="s">
        <v>2306</v>
      </c>
      <c r="F506" s="1" t="s">
        <v>2307</v>
      </c>
      <c r="G506" s="3" t="s">
        <v>1313</v>
      </c>
      <c r="H506" s="3" t="s">
        <v>1341</v>
      </c>
    </row>
    <row r="507">
      <c r="A507" s="1">
        <f t="shared" si="1"/>
        <v>507</v>
      </c>
      <c r="B507" s="1" t="s">
        <v>2308</v>
      </c>
      <c r="D507" s="1" t="s">
        <v>2309</v>
      </c>
      <c r="E507" s="2" t="s">
        <v>2310</v>
      </c>
      <c r="F507" s="1" t="s">
        <v>2311</v>
      </c>
      <c r="G507" s="3" t="s">
        <v>1313</v>
      </c>
      <c r="H507" s="3" t="s">
        <v>1331</v>
      </c>
    </row>
    <row r="508">
      <c r="A508" s="1">
        <f t="shared" si="1"/>
        <v>508</v>
      </c>
      <c r="B508" s="1" t="s">
        <v>2312</v>
      </c>
      <c r="D508" s="1" t="s">
        <v>2313</v>
      </c>
      <c r="E508" s="2" t="s">
        <v>2314</v>
      </c>
      <c r="F508" s="1" t="s">
        <v>2315</v>
      </c>
      <c r="G508" s="3" t="s">
        <v>1313</v>
      </c>
      <c r="H508" s="3" t="s">
        <v>1331</v>
      </c>
    </row>
    <row r="509">
      <c r="A509" s="1">
        <f t="shared" si="1"/>
        <v>509</v>
      </c>
      <c r="B509" s="1" t="s">
        <v>2316</v>
      </c>
      <c r="D509" s="1" t="s">
        <v>2317</v>
      </c>
      <c r="E509" s="2" t="s">
        <v>2318</v>
      </c>
      <c r="F509" s="1" t="s">
        <v>2319</v>
      </c>
      <c r="G509" s="3" t="s">
        <v>1313</v>
      </c>
      <c r="H509" s="3" t="s">
        <v>1422</v>
      </c>
    </row>
    <row r="510">
      <c r="A510" s="1">
        <f t="shared" si="1"/>
        <v>510</v>
      </c>
      <c r="B510" s="1" t="s">
        <v>2320</v>
      </c>
      <c r="D510" s="1" t="s">
        <v>2321</v>
      </c>
      <c r="E510" s="2" t="s">
        <v>2322</v>
      </c>
      <c r="F510" s="1" t="s">
        <v>2323</v>
      </c>
      <c r="G510" s="3" t="s">
        <v>1313</v>
      </c>
      <c r="H510" s="3" t="s">
        <v>1360</v>
      </c>
    </row>
    <row r="511">
      <c r="A511" s="1">
        <f t="shared" si="1"/>
        <v>511</v>
      </c>
      <c r="B511" s="1" t="s">
        <v>2324</v>
      </c>
      <c r="D511" s="1" t="s">
        <v>2325</v>
      </c>
      <c r="E511" s="2" t="s">
        <v>2326</v>
      </c>
      <c r="F511" s="1" t="s">
        <v>2327</v>
      </c>
      <c r="G511" s="3" t="s">
        <v>1313</v>
      </c>
      <c r="H511" s="3" t="s">
        <v>1341</v>
      </c>
    </row>
    <row r="512">
      <c r="A512" s="1">
        <f t="shared" si="1"/>
        <v>512</v>
      </c>
      <c r="B512" s="1" t="s">
        <v>2328</v>
      </c>
      <c r="D512" s="1" t="s">
        <v>2329</v>
      </c>
      <c r="E512" s="2" t="s">
        <v>2330</v>
      </c>
      <c r="F512" s="1" t="s">
        <v>2331</v>
      </c>
      <c r="G512" s="3" t="s">
        <v>1313</v>
      </c>
      <c r="H512" s="3" t="s">
        <v>1369</v>
      </c>
    </row>
    <row r="513">
      <c r="A513" s="1">
        <f t="shared" si="1"/>
        <v>513</v>
      </c>
      <c r="B513" s="1" t="s">
        <v>2332</v>
      </c>
      <c r="D513" s="1" t="s">
        <v>2333</v>
      </c>
      <c r="E513" s="2" t="s">
        <v>2334</v>
      </c>
      <c r="F513" s="1" t="s">
        <v>2335</v>
      </c>
      <c r="G513" s="3" t="s">
        <v>1313</v>
      </c>
      <c r="H513" s="3" t="s">
        <v>1360</v>
      </c>
    </row>
    <row r="514">
      <c r="A514" s="1">
        <f t="shared" si="1"/>
        <v>514</v>
      </c>
      <c r="B514" s="1" t="s">
        <v>2336</v>
      </c>
      <c r="D514" s="1" t="s">
        <v>2337</v>
      </c>
      <c r="E514" s="2" t="s">
        <v>2338</v>
      </c>
      <c r="F514" s="1" t="s">
        <v>2339</v>
      </c>
      <c r="G514" s="3" t="s">
        <v>1313</v>
      </c>
      <c r="H514" s="3" t="s">
        <v>1331</v>
      </c>
    </row>
    <row r="515">
      <c r="A515" s="1">
        <f t="shared" si="1"/>
        <v>515</v>
      </c>
      <c r="B515" s="1" t="s">
        <v>2340</v>
      </c>
      <c r="D515" s="1" t="s">
        <v>2341</v>
      </c>
      <c r="E515" s="2" t="s">
        <v>2342</v>
      </c>
      <c r="F515" s="1" t="s">
        <v>2343</v>
      </c>
      <c r="G515" s="3" t="s">
        <v>1313</v>
      </c>
      <c r="H515" s="3" t="s">
        <v>1310</v>
      </c>
    </row>
    <row r="516">
      <c r="A516" s="1">
        <f t="shared" si="1"/>
        <v>516</v>
      </c>
      <c r="B516" s="1" t="s">
        <v>2344</v>
      </c>
      <c r="D516" s="1" t="s">
        <v>2345</v>
      </c>
      <c r="E516" s="2" t="s">
        <v>2346</v>
      </c>
      <c r="F516" s="1" t="s">
        <v>2347</v>
      </c>
      <c r="G516" s="3" t="s">
        <v>1313</v>
      </c>
      <c r="H516" s="3" t="s">
        <v>1331</v>
      </c>
    </row>
    <row r="517">
      <c r="A517" s="1">
        <f t="shared" si="1"/>
        <v>517</v>
      </c>
      <c r="B517" s="1" t="s">
        <v>2348</v>
      </c>
      <c r="D517" s="1" t="s">
        <v>2349</v>
      </c>
      <c r="E517" s="2" t="s">
        <v>2350</v>
      </c>
      <c r="F517" s="1" t="s">
        <v>2351</v>
      </c>
      <c r="G517" s="3" t="s">
        <v>1313</v>
      </c>
      <c r="H517" s="3" t="s">
        <v>1351</v>
      </c>
    </row>
    <row r="518">
      <c r="A518" s="1">
        <f t="shared" si="1"/>
        <v>518</v>
      </c>
      <c r="B518" s="1" t="s">
        <v>2352</v>
      </c>
      <c r="D518" s="1" t="s">
        <v>2353</v>
      </c>
      <c r="E518" s="2" t="s">
        <v>2354</v>
      </c>
      <c r="F518" s="1" t="s">
        <v>2355</v>
      </c>
      <c r="G518" s="3" t="s">
        <v>1313</v>
      </c>
      <c r="H518" s="3" t="s">
        <v>1331</v>
      </c>
    </row>
    <row r="519">
      <c r="A519" s="1">
        <f t="shared" si="1"/>
        <v>519</v>
      </c>
      <c r="B519" s="1" t="s">
        <v>2356</v>
      </c>
      <c r="D519" s="1" t="s">
        <v>2357</v>
      </c>
      <c r="E519" s="2" t="s">
        <v>2358</v>
      </c>
      <c r="F519" s="1" t="s">
        <v>2359</v>
      </c>
      <c r="G519" s="3" t="s">
        <v>1313</v>
      </c>
      <c r="H519" s="3" t="s">
        <v>1360</v>
      </c>
    </row>
    <row r="520">
      <c r="A520" s="1">
        <f t="shared" si="1"/>
        <v>520</v>
      </c>
      <c r="B520" s="1" t="s">
        <v>2360</v>
      </c>
      <c r="D520" s="1" t="s">
        <v>2361</v>
      </c>
      <c r="E520" s="2" t="s">
        <v>2362</v>
      </c>
      <c r="F520" s="1" t="s">
        <v>2363</v>
      </c>
      <c r="G520" s="3" t="s">
        <v>1313</v>
      </c>
      <c r="H520" s="3" t="s">
        <v>1360</v>
      </c>
    </row>
    <row r="521">
      <c r="A521" s="1">
        <f t="shared" si="1"/>
        <v>521</v>
      </c>
      <c r="B521" s="1" t="s">
        <v>2364</v>
      </c>
      <c r="D521" s="1" t="s">
        <v>2365</v>
      </c>
      <c r="E521" s="2" t="s">
        <v>2366</v>
      </c>
      <c r="F521" s="1" t="s">
        <v>2367</v>
      </c>
      <c r="G521" s="3" t="s">
        <v>1313</v>
      </c>
      <c r="H521" s="3" t="s">
        <v>1436</v>
      </c>
    </row>
    <row r="522">
      <c r="A522" s="1">
        <f t="shared" si="1"/>
        <v>522</v>
      </c>
      <c r="B522" s="1" t="s">
        <v>2368</v>
      </c>
      <c r="D522" s="1" t="s">
        <v>2369</v>
      </c>
      <c r="E522" s="2" t="s">
        <v>2370</v>
      </c>
      <c r="F522" s="1" t="s">
        <v>2371</v>
      </c>
      <c r="G522" s="3" t="s">
        <v>1313</v>
      </c>
      <c r="H522" s="3" t="s">
        <v>1331</v>
      </c>
    </row>
    <row r="523">
      <c r="A523" s="1">
        <f t="shared" si="1"/>
        <v>523</v>
      </c>
      <c r="B523" s="1" t="s">
        <v>2372</v>
      </c>
      <c r="D523" s="1" t="s">
        <v>2373</v>
      </c>
      <c r="E523" s="2" t="s">
        <v>2374</v>
      </c>
      <c r="F523" s="1" t="s">
        <v>2375</v>
      </c>
      <c r="G523" s="3" t="s">
        <v>1313</v>
      </c>
      <c r="H523" s="3" t="s">
        <v>1331</v>
      </c>
    </row>
    <row r="524">
      <c r="A524" s="1">
        <f t="shared" si="1"/>
        <v>524</v>
      </c>
      <c r="B524" s="1" t="s">
        <v>2376</v>
      </c>
      <c r="D524" s="1" t="s">
        <v>2377</v>
      </c>
      <c r="E524" s="2" t="s">
        <v>2378</v>
      </c>
      <c r="F524" s="1" t="s">
        <v>2379</v>
      </c>
      <c r="G524" s="3" t="s">
        <v>1313</v>
      </c>
      <c r="H524" s="3" t="s">
        <v>1331</v>
      </c>
    </row>
    <row r="525">
      <c r="A525" s="1">
        <f t="shared" si="1"/>
        <v>525</v>
      </c>
      <c r="B525" s="1" t="s">
        <v>2380</v>
      </c>
      <c r="D525" s="1" t="s">
        <v>2381</v>
      </c>
      <c r="E525" s="2" t="s">
        <v>2382</v>
      </c>
      <c r="F525" s="1" t="s">
        <v>2383</v>
      </c>
      <c r="G525" s="3" t="s">
        <v>1313</v>
      </c>
      <c r="H525" s="3" t="s">
        <v>1474</v>
      </c>
    </row>
    <row r="526">
      <c r="A526" s="1">
        <f t="shared" si="1"/>
        <v>526</v>
      </c>
      <c r="B526" s="1" t="s">
        <v>2384</v>
      </c>
      <c r="D526" s="1" t="s">
        <v>2385</v>
      </c>
      <c r="E526" s="2" t="s">
        <v>2386</v>
      </c>
      <c r="F526" s="1" t="s">
        <v>2387</v>
      </c>
      <c r="G526" s="3" t="s">
        <v>1313</v>
      </c>
      <c r="H526" s="3" t="s">
        <v>1360</v>
      </c>
    </row>
    <row r="527">
      <c r="A527" s="1">
        <f t="shared" si="1"/>
        <v>527</v>
      </c>
      <c r="B527" s="1" t="s">
        <v>2388</v>
      </c>
      <c r="D527" s="1" t="s">
        <v>2389</v>
      </c>
      <c r="E527" s="2" t="s">
        <v>2390</v>
      </c>
      <c r="F527" s="1" t="s">
        <v>2391</v>
      </c>
      <c r="G527" s="3" t="s">
        <v>1313</v>
      </c>
      <c r="H527" s="3" t="s">
        <v>1331</v>
      </c>
    </row>
    <row r="528">
      <c r="A528" s="1">
        <f t="shared" si="1"/>
        <v>528</v>
      </c>
      <c r="B528" s="1" t="s">
        <v>2392</v>
      </c>
      <c r="D528" s="1" t="s">
        <v>2393</v>
      </c>
      <c r="E528" s="2" t="s">
        <v>2394</v>
      </c>
      <c r="F528" s="1" t="s">
        <v>2395</v>
      </c>
      <c r="G528" s="3" t="s">
        <v>1313</v>
      </c>
      <c r="H528" s="3" t="s">
        <v>1331</v>
      </c>
    </row>
    <row r="529">
      <c r="A529" s="1">
        <f t="shared" si="1"/>
        <v>529</v>
      </c>
      <c r="B529" s="1" t="s">
        <v>2396</v>
      </c>
      <c r="D529" s="1" t="s">
        <v>2397</v>
      </c>
      <c r="E529" s="2" t="s">
        <v>2398</v>
      </c>
      <c r="F529" s="1" t="s">
        <v>2399</v>
      </c>
      <c r="G529" s="3" t="s">
        <v>1313</v>
      </c>
      <c r="H529" s="3" t="s">
        <v>1369</v>
      </c>
    </row>
    <row r="530">
      <c r="A530" s="1">
        <f t="shared" si="1"/>
        <v>530</v>
      </c>
      <c r="B530" s="1" t="s">
        <v>2400</v>
      </c>
      <c r="D530" s="1" t="s">
        <v>2401</v>
      </c>
      <c r="E530" s="2" t="s">
        <v>2402</v>
      </c>
      <c r="F530" s="1" t="s">
        <v>2403</v>
      </c>
      <c r="G530" s="3" t="s">
        <v>1313</v>
      </c>
      <c r="H530" s="3" t="s">
        <v>1331</v>
      </c>
    </row>
    <row r="531">
      <c r="A531" s="1">
        <f t="shared" si="1"/>
        <v>531</v>
      </c>
      <c r="B531" s="1" t="s">
        <v>2404</v>
      </c>
      <c r="D531" s="1" t="s">
        <v>2405</v>
      </c>
      <c r="E531" s="2" t="s">
        <v>2406</v>
      </c>
      <c r="F531" s="1" t="s">
        <v>2407</v>
      </c>
      <c r="G531" s="3" t="s">
        <v>1313</v>
      </c>
      <c r="H531" s="3" t="s">
        <v>1336</v>
      </c>
    </row>
    <row r="532">
      <c r="A532" s="1">
        <f t="shared" si="1"/>
        <v>532</v>
      </c>
      <c r="B532" s="1" t="s">
        <v>2408</v>
      </c>
      <c r="D532" s="1" t="s">
        <v>2409</v>
      </c>
      <c r="E532" s="2" t="s">
        <v>2410</v>
      </c>
      <c r="F532" s="1" t="s">
        <v>2411</v>
      </c>
      <c r="G532" s="3" t="s">
        <v>1313</v>
      </c>
      <c r="H532" s="3" t="s">
        <v>1336</v>
      </c>
    </row>
    <row r="533">
      <c r="A533" s="1">
        <f t="shared" si="1"/>
        <v>533</v>
      </c>
      <c r="B533" s="1" t="s">
        <v>2412</v>
      </c>
      <c r="D533" s="1" t="s">
        <v>2413</v>
      </c>
      <c r="E533" s="2" t="s">
        <v>2414</v>
      </c>
      <c r="F533" s="1" t="s">
        <v>2415</v>
      </c>
      <c r="G533" s="3" t="s">
        <v>1313</v>
      </c>
      <c r="H533" s="3" t="s">
        <v>1369</v>
      </c>
    </row>
    <row r="534">
      <c r="A534" s="1">
        <f t="shared" si="1"/>
        <v>534</v>
      </c>
      <c r="B534" s="1" t="s">
        <v>2416</v>
      </c>
      <c r="D534" s="1" t="s">
        <v>2417</v>
      </c>
      <c r="E534" s="2" t="s">
        <v>2418</v>
      </c>
      <c r="F534" s="1" t="s">
        <v>2419</v>
      </c>
      <c r="G534" s="3" t="s">
        <v>1313</v>
      </c>
      <c r="H534" s="3" t="s">
        <v>1331</v>
      </c>
    </row>
    <row r="535">
      <c r="A535" s="1">
        <f t="shared" si="1"/>
        <v>535</v>
      </c>
      <c r="B535" s="1" t="s">
        <v>2420</v>
      </c>
      <c r="D535" s="1" t="s">
        <v>2421</v>
      </c>
      <c r="E535" s="2" t="s">
        <v>2422</v>
      </c>
      <c r="F535" s="1" t="s">
        <v>2423</v>
      </c>
      <c r="G535" s="3" t="s">
        <v>1313</v>
      </c>
      <c r="H535" s="3" t="s">
        <v>1369</v>
      </c>
    </row>
    <row r="536">
      <c r="A536" s="1">
        <f t="shared" si="1"/>
        <v>536</v>
      </c>
      <c r="B536" s="1" t="s">
        <v>2424</v>
      </c>
      <c r="D536" s="1" t="s">
        <v>2425</v>
      </c>
      <c r="E536" s="2" t="s">
        <v>2426</v>
      </c>
      <c r="F536" s="1" t="s">
        <v>2427</v>
      </c>
      <c r="G536" s="3" t="s">
        <v>1313</v>
      </c>
      <c r="H536" s="3" t="s">
        <v>1360</v>
      </c>
    </row>
    <row r="537">
      <c r="A537" s="1">
        <f t="shared" si="1"/>
        <v>537</v>
      </c>
      <c r="B537" s="1" t="s">
        <v>2428</v>
      </c>
      <c r="D537" s="1" t="s">
        <v>2429</v>
      </c>
      <c r="E537" s="2" t="s">
        <v>2430</v>
      </c>
      <c r="F537" s="1" t="s">
        <v>2431</v>
      </c>
      <c r="G537" s="3" t="s">
        <v>1313</v>
      </c>
      <c r="H537" s="3" t="s">
        <v>1336</v>
      </c>
    </row>
    <row r="538">
      <c r="A538" s="1">
        <f t="shared" si="1"/>
        <v>538</v>
      </c>
      <c r="B538" s="1" t="s">
        <v>2432</v>
      </c>
      <c r="D538" s="1" t="s">
        <v>2433</v>
      </c>
      <c r="E538" s="2" t="s">
        <v>2434</v>
      </c>
      <c r="F538" s="1" t="s">
        <v>2435</v>
      </c>
      <c r="G538" s="3" t="s">
        <v>1313</v>
      </c>
      <c r="H538" s="3" t="s">
        <v>1331</v>
      </c>
    </row>
    <row r="539">
      <c r="A539" s="1">
        <f t="shared" si="1"/>
        <v>539</v>
      </c>
      <c r="B539" s="1" t="s">
        <v>2436</v>
      </c>
      <c r="D539" s="1" t="s">
        <v>2437</v>
      </c>
      <c r="E539" s="2" t="s">
        <v>2438</v>
      </c>
      <c r="F539" s="1" t="s">
        <v>2439</v>
      </c>
      <c r="G539" s="3" t="s">
        <v>1313</v>
      </c>
      <c r="H539" s="3" t="s">
        <v>1336</v>
      </c>
    </row>
    <row r="540">
      <c r="A540" s="1">
        <f t="shared" si="1"/>
        <v>540</v>
      </c>
      <c r="B540" s="1" t="s">
        <v>2440</v>
      </c>
      <c r="D540" s="1" t="s">
        <v>2441</v>
      </c>
      <c r="E540" s="2" t="s">
        <v>2442</v>
      </c>
      <c r="F540" s="1" t="s">
        <v>2443</v>
      </c>
      <c r="G540" s="3" t="s">
        <v>1313</v>
      </c>
      <c r="H540" s="3" t="s">
        <v>1360</v>
      </c>
    </row>
    <row r="541">
      <c r="A541" s="1">
        <f t="shared" si="1"/>
        <v>541</v>
      </c>
      <c r="B541" s="1" t="s">
        <v>2444</v>
      </c>
      <c r="D541" s="1" t="s">
        <v>2445</v>
      </c>
      <c r="E541" s="2" t="s">
        <v>2446</v>
      </c>
      <c r="F541" s="1" t="s">
        <v>2447</v>
      </c>
      <c r="G541" s="3" t="s">
        <v>1313</v>
      </c>
      <c r="H541" s="3" t="s">
        <v>1360</v>
      </c>
    </row>
    <row r="542">
      <c r="A542" s="1">
        <f t="shared" si="1"/>
        <v>542</v>
      </c>
      <c r="B542" s="1" t="s">
        <v>2448</v>
      </c>
      <c r="D542" s="1" t="s">
        <v>2449</v>
      </c>
      <c r="E542" s="2" t="s">
        <v>2450</v>
      </c>
      <c r="F542" s="1" t="s">
        <v>2451</v>
      </c>
      <c r="G542" s="3" t="s">
        <v>1313</v>
      </c>
      <c r="H542" s="3" t="s">
        <v>1360</v>
      </c>
    </row>
    <row r="543">
      <c r="A543" s="1">
        <f t="shared" si="1"/>
        <v>543</v>
      </c>
      <c r="B543" s="1" t="s">
        <v>2452</v>
      </c>
      <c r="D543" s="1" t="s">
        <v>2453</v>
      </c>
      <c r="E543" s="2" t="s">
        <v>2454</v>
      </c>
      <c r="F543" s="1" t="s">
        <v>2455</v>
      </c>
      <c r="G543" s="3" t="s">
        <v>1313</v>
      </c>
      <c r="H543" s="3" t="s">
        <v>1331</v>
      </c>
    </row>
    <row r="544">
      <c r="A544" s="1">
        <f t="shared" si="1"/>
        <v>544</v>
      </c>
      <c r="B544" s="1" t="s">
        <v>2456</v>
      </c>
      <c r="D544" s="1" t="s">
        <v>2457</v>
      </c>
      <c r="E544" s="2" t="s">
        <v>2458</v>
      </c>
      <c r="F544" s="1" t="s">
        <v>2459</v>
      </c>
      <c r="G544" s="3" t="s">
        <v>1313</v>
      </c>
      <c r="H544" s="3" t="s">
        <v>1360</v>
      </c>
    </row>
    <row r="545">
      <c r="A545" s="1">
        <f t="shared" si="1"/>
        <v>545</v>
      </c>
      <c r="B545" s="1" t="s">
        <v>2460</v>
      </c>
      <c r="D545" s="1" t="s">
        <v>2461</v>
      </c>
      <c r="E545" s="2" t="s">
        <v>2462</v>
      </c>
      <c r="F545" s="1" t="s">
        <v>2463</v>
      </c>
      <c r="G545" s="3" t="s">
        <v>1313</v>
      </c>
      <c r="H545" s="3" t="s">
        <v>1331</v>
      </c>
    </row>
    <row r="546">
      <c r="A546" s="1">
        <f t="shared" si="1"/>
        <v>546</v>
      </c>
      <c r="B546" s="1" t="s">
        <v>2464</v>
      </c>
      <c r="D546" s="1" t="s">
        <v>2465</v>
      </c>
      <c r="E546" s="2" t="s">
        <v>2466</v>
      </c>
      <c r="F546" s="1" t="s">
        <v>2467</v>
      </c>
      <c r="G546" s="3" t="s">
        <v>1313</v>
      </c>
      <c r="H546" s="3" t="s">
        <v>1436</v>
      </c>
    </row>
    <row r="547">
      <c r="A547" s="1">
        <f t="shared" si="1"/>
        <v>547</v>
      </c>
      <c r="B547" s="1" t="s">
        <v>2468</v>
      </c>
      <c r="D547" s="1" t="s">
        <v>2469</v>
      </c>
      <c r="E547" s="2" t="s">
        <v>2470</v>
      </c>
      <c r="F547" s="1" t="s">
        <v>2471</v>
      </c>
      <c r="G547" s="3" t="s">
        <v>1313</v>
      </c>
      <c r="H547" s="3" t="s">
        <v>1360</v>
      </c>
    </row>
    <row r="548">
      <c r="A548" s="1">
        <f t="shared" si="1"/>
        <v>548</v>
      </c>
      <c r="B548" s="1" t="s">
        <v>2472</v>
      </c>
      <c r="D548" s="1" t="s">
        <v>2473</v>
      </c>
      <c r="E548" s="2" t="s">
        <v>2474</v>
      </c>
      <c r="F548" s="1" t="s">
        <v>2475</v>
      </c>
      <c r="G548" s="3" t="s">
        <v>1313</v>
      </c>
      <c r="H548" s="3" t="s">
        <v>1322</v>
      </c>
    </row>
    <row r="549">
      <c r="A549" s="1">
        <f t="shared" si="1"/>
        <v>549</v>
      </c>
      <c r="B549" s="1" t="s">
        <v>2476</v>
      </c>
      <c r="D549" s="1" t="s">
        <v>2477</v>
      </c>
      <c r="E549" s="2" t="s">
        <v>2478</v>
      </c>
      <c r="F549" s="1" t="s">
        <v>2479</v>
      </c>
      <c r="G549" s="3" t="s">
        <v>1313</v>
      </c>
      <c r="H549" s="3" t="s">
        <v>1436</v>
      </c>
    </row>
    <row r="550">
      <c r="A550" s="1">
        <f t="shared" si="1"/>
        <v>550</v>
      </c>
      <c r="B550" s="1" t="s">
        <v>2480</v>
      </c>
      <c r="D550" s="1" t="s">
        <v>2481</v>
      </c>
      <c r="E550" s="2" t="s">
        <v>2482</v>
      </c>
      <c r="F550" s="1" t="s">
        <v>2483</v>
      </c>
      <c r="G550" s="3" t="s">
        <v>1313</v>
      </c>
      <c r="H550" s="3" t="s">
        <v>1331</v>
      </c>
    </row>
    <row r="551">
      <c r="A551" s="1">
        <f t="shared" si="1"/>
        <v>551</v>
      </c>
      <c r="B551" s="1" t="s">
        <v>2484</v>
      </c>
      <c r="D551" s="1" t="s">
        <v>2485</v>
      </c>
      <c r="E551" s="2" t="s">
        <v>2486</v>
      </c>
      <c r="F551" s="1" t="s">
        <v>2487</v>
      </c>
      <c r="G551" s="3" t="s">
        <v>1313</v>
      </c>
      <c r="H551" s="3" t="s">
        <v>1336</v>
      </c>
    </row>
    <row r="552">
      <c r="A552" s="1">
        <f t="shared" si="1"/>
        <v>552</v>
      </c>
      <c r="B552" s="1" t="s">
        <v>2488</v>
      </c>
      <c r="D552" s="1" t="s">
        <v>2489</v>
      </c>
      <c r="E552" s="2" t="s">
        <v>2490</v>
      </c>
      <c r="F552" s="1" t="s">
        <v>2491</v>
      </c>
      <c r="G552" s="3" t="s">
        <v>1313</v>
      </c>
      <c r="H552" s="3" t="s">
        <v>1436</v>
      </c>
    </row>
    <row r="553">
      <c r="A553" s="1">
        <f t="shared" si="1"/>
        <v>553</v>
      </c>
      <c r="B553" s="1" t="s">
        <v>2492</v>
      </c>
      <c r="D553" s="1" t="s">
        <v>2493</v>
      </c>
      <c r="E553" s="2" t="s">
        <v>2494</v>
      </c>
      <c r="F553" s="1" t="s">
        <v>2495</v>
      </c>
      <c r="G553" s="3" t="s">
        <v>1313</v>
      </c>
      <c r="H553" s="3" t="s">
        <v>1336</v>
      </c>
    </row>
    <row r="554">
      <c r="A554" s="1">
        <f t="shared" si="1"/>
        <v>554</v>
      </c>
      <c r="B554" s="1" t="s">
        <v>2496</v>
      </c>
      <c r="D554" s="1" t="s">
        <v>2497</v>
      </c>
      <c r="E554" s="2" t="s">
        <v>2498</v>
      </c>
      <c r="F554" s="1" t="s">
        <v>2499</v>
      </c>
      <c r="G554" s="3" t="s">
        <v>1313</v>
      </c>
      <c r="H554" s="3" t="s">
        <v>1360</v>
      </c>
    </row>
    <row r="555">
      <c r="A555" s="1">
        <f t="shared" si="1"/>
        <v>555</v>
      </c>
      <c r="B555" s="1" t="s">
        <v>2500</v>
      </c>
      <c r="D555" s="1" t="s">
        <v>2501</v>
      </c>
      <c r="E555" s="2" t="s">
        <v>2502</v>
      </c>
      <c r="F555" s="1" t="s">
        <v>2503</v>
      </c>
      <c r="G555" s="3" t="s">
        <v>1313</v>
      </c>
      <c r="H555" s="3" t="s">
        <v>1436</v>
      </c>
    </row>
    <row r="556">
      <c r="A556" s="1">
        <f t="shared" si="1"/>
        <v>556</v>
      </c>
      <c r="B556" s="1" t="s">
        <v>2504</v>
      </c>
      <c r="D556" s="1" t="s">
        <v>2505</v>
      </c>
      <c r="E556" s="2" t="s">
        <v>2506</v>
      </c>
      <c r="F556" s="1" t="s">
        <v>2507</v>
      </c>
      <c r="G556" s="3" t="s">
        <v>1313</v>
      </c>
      <c r="H556" s="3" t="s">
        <v>1351</v>
      </c>
    </row>
    <row r="557">
      <c r="A557" s="1">
        <f t="shared" si="1"/>
        <v>557</v>
      </c>
      <c r="B557" s="1" t="s">
        <v>2508</v>
      </c>
      <c r="D557" s="1" t="s">
        <v>2509</v>
      </c>
      <c r="E557" s="2" t="s">
        <v>2510</v>
      </c>
      <c r="F557" s="1" t="s">
        <v>2511</v>
      </c>
      <c r="G557" s="3" t="s">
        <v>1313</v>
      </c>
      <c r="H557" s="3" t="s">
        <v>1360</v>
      </c>
    </row>
    <row r="558">
      <c r="A558" s="1">
        <f t="shared" si="1"/>
        <v>558</v>
      </c>
      <c r="B558" s="1" t="s">
        <v>2512</v>
      </c>
      <c r="D558" s="1" t="s">
        <v>2513</v>
      </c>
      <c r="E558" s="2" t="s">
        <v>2514</v>
      </c>
      <c r="F558" s="1" t="s">
        <v>2515</v>
      </c>
      <c r="G558" s="3" t="s">
        <v>1313</v>
      </c>
      <c r="H558" s="3" t="s">
        <v>1341</v>
      </c>
    </row>
    <row r="559">
      <c r="A559" s="1">
        <f t="shared" si="1"/>
        <v>559</v>
      </c>
      <c r="B559" s="1" t="s">
        <v>2516</v>
      </c>
      <c r="D559" s="1" t="s">
        <v>2517</v>
      </c>
      <c r="E559" s="2" t="s">
        <v>2518</v>
      </c>
      <c r="F559" s="1" t="s">
        <v>2519</v>
      </c>
      <c r="G559" s="3" t="s">
        <v>1313</v>
      </c>
      <c r="H559" s="3" t="s">
        <v>1336</v>
      </c>
    </row>
    <row r="560">
      <c r="A560" s="1">
        <f t="shared" si="1"/>
        <v>560</v>
      </c>
      <c r="B560" s="1" t="s">
        <v>2520</v>
      </c>
      <c r="D560" s="1" t="s">
        <v>2521</v>
      </c>
      <c r="E560" s="2" t="s">
        <v>2522</v>
      </c>
      <c r="F560" s="1" t="s">
        <v>2523</v>
      </c>
      <c r="G560" s="3" t="s">
        <v>1313</v>
      </c>
      <c r="H560" s="3" t="s">
        <v>1336</v>
      </c>
    </row>
    <row r="561">
      <c r="A561" s="1">
        <f t="shared" si="1"/>
        <v>561</v>
      </c>
      <c r="B561" s="1" t="s">
        <v>2524</v>
      </c>
      <c r="D561" s="1" t="s">
        <v>2525</v>
      </c>
      <c r="E561" s="2" t="s">
        <v>2526</v>
      </c>
      <c r="F561" s="1" t="s">
        <v>2527</v>
      </c>
      <c r="G561" s="3" t="s">
        <v>1313</v>
      </c>
      <c r="H561" s="3" t="s">
        <v>1322</v>
      </c>
    </row>
    <row r="562">
      <c r="A562" s="1">
        <f t="shared" si="1"/>
        <v>562</v>
      </c>
      <c r="B562" s="1" t="s">
        <v>2528</v>
      </c>
      <c r="D562" s="1" t="s">
        <v>2529</v>
      </c>
      <c r="E562" s="2" t="s">
        <v>2530</v>
      </c>
      <c r="F562" s="1" t="s">
        <v>2531</v>
      </c>
      <c r="G562" s="3" t="s">
        <v>1313</v>
      </c>
      <c r="H562" s="3" t="s">
        <v>1436</v>
      </c>
    </row>
    <row r="563">
      <c r="A563" s="1">
        <f t="shared" si="1"/>
        <v>563</v>
      </c>
      <c r="B563" s="1" t="s">
        <v>2532</v>
      </c>
      <c r="D563" s="1" t="s">
        <v>2533</v>
      </c>
      <c r="E563" s="2" t="s">
        <v>2534</v>
      </c>
      <c r="F563" s="1" t="s">
        <v>2535</v>
      </c>
      <c r="G563" s="3" t="s">
        <v>1313</v>
      </c>
      <c r="H563" s="3" t="s">
        <v>1336</v>
      </c>
    </row>
    <row r="564">
      <c r="A564" s="1">
        <f t="shared" si="1"/>
        <v>564</v>
      </c>
      <c r="B564" s="1" t="s">
        <v>2536</v>
      </c>
      <c r="D564" s="1" t="s">
        <v>2537</v>
      </c>
      <c r="E564" s="2" t="s">
        <v>2538</v>
      </c>
      <c r="F564" s="1" t="s">
        <v>2539</v>
      </c>
      <c r="G564" s="3" t="s">
        <v>1313</v>
      </c>
      <c r="H564" s="3" t="s">
        <v>1360</v>
      </c>
    </row>
    <row r="565">
      <c r="A565" s="1">
        <f t="shared" si="1"/>
        <v>565</v>
      </c>
      <c r="B565" s="1" t="s">
        <v>2540</v>
      </c>
      <c r="D565" s="1" t="s">
        <v>2541</v>
      </c>
      <c r="E565" s="2" t="s">
        <v>2542</v>
      </c>
      <c r="F565" s="1" t="s">
        <v>2543</v>
      </c>
      <c r="G565" s="3" t="s">
        <v>1313</v>
      </c>
      <c r="H565" s="3" t="s">
        <v>1331</v>
      </c>
    </row>
    <row r="566">
      <c r="A566" s="1">
        <f t="shared" si="1"/>
        <v>566</v>
      </c>
      <c r="B566" s="1" t="s">
        <v>2544</v>
      </c>
      <c r="D566" s="1" t="s">
        <v>2545</v>
      </c>
      <c r="E566" s="2" t="s">
        <v>2546</v>
      </c>
      <c r="F566" s="1" t="s">
        <v>2547</v>
      </c>
      <c r="G566" s="3" t="s">
        <v>1313</v>
      </c>
      <c r="H566" s="3" t="s">
        <v>1351</v>
      </c>
    </row>
    <row r="567">
      <c r="A567" s="1">
        <f t="shared" si="1"/>
        <v>567</v>
      </c>
      <c r="B567" s="1" t="s">
        <v>2548</v>
      </c>
      <c r="D567" s="1" t="s">
        <v>2549</v>
      </c>
      <c r="E567" s="2" t="s">
        <v>2550</v>
      </c>
      <c r="F567" s="1" t="s">
        <v>2551</v>
      </c>
      <c r="G567" s="3" t="s">
        <v>1313</v>
      </c>
      <c r="H567" s="3" t="s">
        <v>1315</v>
      </c>
    </row>
    <row r="568">
      <c r="A568" s="1">
        <f t="shared" si="1"/>
        <v>568</v>
      </c>
      <c r="B568" s="1" t="s">
        <v>2552</v>
      </c>
      <c r="D568" s="1" t="s">
        <v>2553</v>
      </c>
      <c r="E568" s="2" t="s">
        <v>2554</v>
      </c>
      <c r="F568" s="1" t="s">
        <v>2555</v>
      </c>
      <c r="G568" s="3" t="s">
        <v>1313</v>
      </c>
      <c r="H568" s="3" t="s">
        <v>1351</v>
      </c>
    </row>
    <row r="569">
      <c r="A569" s="1">
        <f t="shared" si="1"/>
        <v>569</v>
      </c>
      <c r="B569" s="1" t="s">
        <v>2556</v>
      </c>
      <c r="D569" s="1" t="s">
        <v>2557</v>
      </c>
      <c r="E569" s="2" t="s">
        <v>2558</v>
      </c>
      <c r="F569" s="1" t="s">
        <v>2559</v>
      </c>
      <c r="G569" s="3" t="s">
        <v>1313</v>
      </c>
      <c r="H569" s="3" t="s">
        <v>1360</v>
      </c>
    </row>
    <row r="570">
      <c r="A570" s="1">
        <f t="shared" si="1"/>
        <v>570</v>
      </c>
      <c r="B570" s="1" t="s">
        <v>2560</v>
      </c>
      <c r="D570" s="1" t="s">
        <v>2561</v>
      </c>
      <c r="E570" s="2" t="s">
        <v>2562</v>
      </c>
      <c r="F570" s="1" t="s">
        <v>2563</v>
      </c>
      <c r="G570" s="3" t="s">
        <v>1313</v>
      </c>
      <c r="H570" s="3" t="s">
        <v>1360</v>
      </c>
    </row>
    <row r="571">
      <c r="A571" s="1">
        <f t="shared" si="1"/>
        <v>571</v>
      </c>
      <c r="B571" s="1" t="s">
        <v>2564</v>
      </c>
      <c r="D571" s="1" t="s">
        <v>2565</v>
      </c>
      <c r="E571" s="2" t="s">
        <v>2566</v>
      </c>
      <c r="F571" s="1" t="s">
        <v>2567</v>
      </c>
      <c r="G571" s="3" t="s">
        <v>1313</v>
      </c>
      <c r="H571" s="3" t="s">
        <v>1369</v>
      </c>
    </row>
    <row r="572">
      <c r="A572" s="1">
        <f t="shared" si="1"/>
        <v>572</v>
      </c>
      <c r="B572" s="1" t="s">
        <v>2568</v>
      </c>
      <c r="D572" s="1" t="s">
        <v>2569</v>
      </c>
      <c r="E572" s="2" t="s">
        <v>2570</v>
      </c>
      <c r="F572" s="1" t="s">
        <v>2571</v>
      </c>
      <c r="G572" s="3" t="s">
        <v>1313</v>
      </c>
      <c r="H572" s="3" t="s">
        <v>1526</v>
      </c>
    </row>
    <row r="573">
      <c r="A573" s="1">
        <f t="shared" si="1"/>
        <v>573</v>
      </c>
      <c r="B573" s="1" t="s">
        <v>2572</v>
      </c>
      <c r="D573" s="1" t="s">
        <v>2573</v>
      </c>
      <c r="E573" s="2" t="s">
        <v>2574</v>
      </c>
      <c r="F573" s="1" t="s">
        <v>2575</v>
      </c>
      <c r="G573" s="3" t="s">
        <v>1313</v>
      </c>
      <c r="H573" s="3" t="s">
        <v>1360</v>
      </c>
    </row>
    <row r="574">
      <c r="A574" s="1">
        <f t="shared" si="1"/>
        <v>574</v>
      </c>
      <c r="B574" s="1" t="s">
        <v>2576</v>
      </c>
      <c r="D574" s="1" t="s">
        <v>2577</v>
      </c>
      <c r="E574" s="2" t="s">
        <v>2578</v>
      </c>
      <c r="F574" s="1" t="s">
        <v>2579</v>
      </c>
      <c r="G574" s="3" t="s">
        <v>1313</v>
      </c>
      <c r="H574" s="3" t="s">
        <v>1360</v>
      </c>
    </row>
    <row r="575">
      <c r="A575" s="1">
        <f t="shared" si="1"/>
        <v>575</v>
      </c>
      <c r="B575" s="1" t="s">
        <v>2580</v>
      </c>
      <c r="D575" s="1" t="s">
        <v>2581</v>
      </c>
      <c r="E575" s="2" t="s">
        <v>2582</v>
      </c>
      <c r="F575" s="1" t="s">
        <v>2583</v>
      </c>
      <c r="G575" s="3" t="s">
        <v>1313</v>
      </c>
      <c r="H575" s="3" t="s">
        <v>1331</v>
      </c>
    </row>
    <row r="576">
      <c r="A576" s="1">
        <f t="shared" si="1"/>
        <v>576</v>
      </c>
      <c r="B576" s="1" t="s">
        <v>2584</v>
      </c>
      <c r="D576" s="1" t="s">
        <v>2585</v>
      </c>
      <c r="E576" s="2" t="s">
        <v>2586</v>
      </c>
      <c r="F576" s="1" t="s">
        <v>2587</v>
      </c>
      <c r="G576" s="3" t="s">
        <v>1313</v>
      </c>
      <c r="H576" s="3" t="s">
        <v>1360</v>
      </c>
    </row>
    <row r="577">
      <c r="A577" s="1">
        <f t="shared" si="1"/>
        <v>577</v>
      </c>
      <c r="B577" s="1" t="s">
        <v>2588</v>
      </c>
      <c r="D577" s="1" t="s">
        <v>2589</v>
      </c>
      <c r="E577" s="2" t="s">
        <v>2590</v>
      </c>
      <c r="F577" s="1" t="s">
        <v>2591</v>
      </c>
      <c r="G577" s="3" t="s">
        <v>1313</v>
      </c>
      <c r="H577" s="3" t="s">
        <v>1331</v>
      </c>
    </row>
    <row r="578">
      <c r="A578" s="1">
        <f t="shared" si="1"/>
        <v>578</v>
      </c>
      <c r="B578" s="1" t="s">
        <v>2592</v>
      </c>
      <c r="D578" s="1" t="s">
        <v>2593</v>
      </c>
      <c r="E578" s="2" t="s">
        <v>2594</v>
      </c>
      <c r="F578" s="1" t="s">
        <v>2595</v>
      </c>
      <c r="G578" s="3" t="s">
        <v>1313</v>
      </c>
      <c r="H578" s="3" t="s">
        <v>1336</v>
      </c>
    </row>
    <row r="579">
      <c r="A579" s="1">
        <f t="shared" si="1"/>
        <v>579</v>
      </c>
      <c r="B579" s="1" t="s">
        <v>2596</v>
      </c>
      <c r="D579" s="1" t="s">
        <v>2597</v>
      </c>
      <c r="E579" s="2" t="s">
        <v>2598</v>
      </c>
      <c r="F579" s="1" t="s">
        <v>2599</v>
      </c>
      <c r="G579" s="3" t="s">
        <v>1313</v>
      </c>
      <c r="H579" s="3" t="s">
        <v>1336</v>
      </c>
    </row>
    <row r="580">
      <c r="A580" s="1">
        <f t="shared" si="1"/>
        <v>580</v>
      </c>
      <c r="B580" s="1" t="s">
        <v>2600</v>
      </c>
      <c r="D580" s="1" t="s">
        <v>2601</v>
      </c>
      <c r="E580" s="2" t="s">
        <v>2602</v>
      </c>
      <c r="F580" s="1" t="s">
        <v>2603</v>
      </c>
      <c r="G580" s="3" t="s">
        <v>1313</v>
      </c>
      <c r="H580" s="3" t="s">
        <v>1336</v>
      </c>
    </row>
    <row r="581">
      <c r="A581" s="1">
        <f t="shared" si="1"/>
        <v>581</v>
      </c>
      <c r="B581" s="1" t="s">
        <v>2604</v>
      </c>
      <c r="D581" s="1" t="s">
        <v>2605</v>
      </c>
      <c r="E581" s="2" t="s">
        <v>2606</v>
      </c>
      <c r="F581" s="1" t="s">
        <v>2607</v>
      </c>
      <c r="G581" s="3" t="s">
        <v>1313</v>
      </c>
      <c r="H581" s="3" t="s">
        <v>1331</v>
      </c>
    </row>
    <row r="582">
      <c r="A582" s="1">
        <f t="shared" si="1"/>
        <v>582</v>
      </c>
      <c r="B582" s="1" t="s">
        <v>2608</v>
      </c>
      <c r="D582" s="1" t="s">
        <v>2609</v>
      </c>
      <c r="E582" s="2" t="s">
        <v>2610</v>
      </c>
      <c r="F582" s="1" t="s">
        <v>2611</v>
      </c>
      <c r="G582" s="3" t="s">
        <v>1313</v>
      </c>
      <c r="H582" s="3" t="s">
        <v>1331</v>
      </c>
    </row>
    <row r="583">
      <c r="A583" s="1">
        <f t="shared" si="1"/>
        <v>583</v>
      </c>
      <c r="B583" s="1" t="s">
        <v>2612</v>
      </c>
      <c r="D583" s="1" t="s">
        <v>2613</v>
      </c>
      <c r="E583" s="2" t="s">
        <v>2614</v>
      </c>
      <c r="F583" s="1" t="s">
        <v>2615</v>
      </c>
      <c r="G583" s="3" t="s">
        <v>1313</v>
      </c>
      <c r="H583" s="3" t="s">
        <v>1336</v>
      </c>
    </row>
    <row r="584">
      <c r="A584" s="1">
        <f t="shared" si="1"/>
        <v>584</v>
      </c>
      <c r="B584" s="1" t="s">
        <v>2616</v>
      </c>
      <c r="D584" s="1" t="s">
        <v>2617</v>
      </c>
      <c r="E584" s="2" t="s">
        <v>2618</v>
      </c>
      <c r="F584" s="1" t="s">
        <v>2619</v>
      </c>
      <c r="G584" s="3" t="s">
        <v>1313</v>
      </c>
      <c r="H584" s="3" t="s">
        <v>1331</v>
      </c>
    </row>
    <row r="585">
      <c r="A585" s="1">
        <f t="shared" si="1"/>
        <v>585</v>
      </c>
      <c r="B585" s="1" t="s">
        <v>2620</v>
      </c>
      <c r="D585" s="1" t="s">
        <v>2621</v>
      </c>
      <c r="E585" s="2" t="s">
        <v>2622</v>
      </c>
      <c r="F585" s="1" t="s">
        <v>2623</v>
      </c>
      <c r="G585" s="3" t="s">
        <v>1313</v>
      </c>
      <c r="H585" s="3" t="s">
        <v>1360</v>
      </c>
    </row>
    <row r="586">
      <c r="A586" s="1">
        <f t="shared" si="1"/>
        <v>586</v>
      </c>
      <c r="B586" s="1" t="s">
        <v>2624</v>
      </c>
      <c r="D586" s="1" t="s">
        <v>2625</v>
      </c>
      <c r="E586" s="2" t="s">
        <v>2626</v>
      </c>
      <c r="F586" s="1" t="s">
        <v>2627</v>
      </c>
      <c r="G586" s="3" t="s">
        <v>1313</v>
      </c>
      <c r="H586" s="3" t="s">
        <v>1369</v>
      </c>
    </row>
    <row r="587">
      <c r="A587" s="1">
        <f t="shared" si="1"/>
        <v>587</v>
      </c>
      <c r="B587" s="1" t="s">
        <v>2628</v>
      </c>
      <c r="D587" s="1" t="s">
        <v>2629</v>
      </c>
      <c r="E587" s="2" t="s">
        <v>2630</v>
      </c>
      <c r="F587" s="1" t="s">
        <v>2631</v>
      </c>
      <c r="G587" s="3" t="s">
        <v>1313</v>
      </c>
      <c r="H587" s="3" t="s">
        <v>1331</v>
      </c>
    </row>
    <row r="588">
      <c r="A588" s="1">
        <f t="shared" si="1"/>
        <v>588</v>
      </c>
      <c r="B588" s="1" t="s">
        <v>2632</v>
      </c>
      <c r="D588" s="1" t="s">
        <v>2633</v>
      </c>
      <c r="E588" s="2" t="s">
        <v>2634</v>
      </c>
      <c r="F588" s="1" t="s">
        <v>2635</v>
      </c>
      <c r="G588" s="3" t="s">
        <v>1313</v>
      </c>
      <c r="H588" s="3" t="s">
        <v>1369</v>
      </c>
    </row>
    <row r="589">
      <c r="A589" s="1">
        <f t="shared" si="1"/>
        <v>589</v>
      </c>
      <c r="B589" s="1" t="s">
        <v>2636</v>
      </c>
      <c r="D589" s="1" t="s">
        <v>2637</v>
      </c>
      <c r="E589" s="2" t="s">
        <v>2638</v>
      </c>
      <c r="F589" s="1" t="s">
        <v>2639</v>
      </c>
      <c r="G589" s="3" t="s">
        <v>1313</v>
      </c>
      <c r="H589" s="3" t="s">
        <v>1360</v>
      </c>
    </row>
    <row r="590">
      <c r="A590" s="1">
        <f t="shared" si="1"/>
        <v>590</v>
      </c>
      <c r="B590" s="1" t="s">
        <v>2640</v>
      </c>
      <c r="D590" s="1" t="s">
        <v>2641</v>
      </c>
      <c r="E590" s="2" t="s">
        <v>2642</v>
      </c>
      <c r="F590" s="1" t="s">
        <v>2643</v>
      </c>
      <c r="G590" s="3" t="s">
        <v>1313</v>
      </c>
      <c r="H590" s="3" t="s">
        <v>1336</v>
      </c>
    </row>
    <row r="591">
      <c r="A591" s="1">
        <f t="shared" si="1"/>
        <v>591</v>
      </c>
      <c r="B591" s="1" t="s">
        <v>2644</v>
      </c>
      <c r="D591" s="1" t="s">
        <v>2645</v>
      </c>
      <c r="E591" s="2" t="s">
        <v>2646</v>
      </c>
      <c r="F591" s="1" t="s">
        <v>2647</v>
      </c>
      <c r="G591" s="3" t="s">
        <v>1313</v>
      </c>
      <c r="H591" s="3" t="s">
        <v>1310</v>
      </c>
    </row>
    <row r="592">
      <c r="A592" s="1">
        <f t="shared" si="1"/>
        <v>592</v>
      </c>
      <c r="B592" s="1" t="s">
        <v>2648</v>
      </c>
      <c r="D592" s="1" t="s">
        <v>2649</v>
      </c>
      <c r="E592" s="2" t="s">
        <v>2650</v>
      </c>
      <c r="F592" s="1" t="s">
        <v>2651</v>
      </c>
      <c r="G592" s="3" t="s">
        <v>1313</v>
      </c>
      <c r="H592" s="3" t="s">
        <v>1360</v>
      </c>
    </row>
    <row r="593">
      <c r="A593" s="1">
        <f t="shared" si="1"/>
        <v>593</v>
      </c>
      <c r="B593" s="1" t="s">
        <v>2652</v>
      </c>
      <c r="D593" s="1" t="s">
        <v>2653</v>
      </c>
      <c r="E593" s="2" t="s">
        <v>2654</v>
      </c>
      <c r="F593" s="1" t="s">
        <v>2655</v>
      </c>
      <c r="G593" s="3" t="s">
        <v>1313</v>
      </c>
      <c r="H593" s="3" t="s">
        <v>1474</v>
      </c>
    </row>
    <row r="594">
      <c r="A594" s="1">
        <f t="shared" si="1"/>
        <v>594</v>
      </c>
      <c r="B594" s="1" t="s">
        <v>2656</v>
      </c>
      <c r="D594" s="1" t="s">
        <v>2657</v>
      </c>
      <c r="E594" s="2" t="s">
        <v>2658</v>
      </c>
      <c r="F594" s="1" t="s">
        <v>2659</v>
      </c>
      <c r="G594" s="3" t="s">
        <v>1313</v>
      </c>
      <c r="H594" s="3" t="s">
        <v>1331</v>
      </c>
    </row>
    <row r="595">
      <c r="A595" s="1">
        <f t="shared" si="1"/>
        <v>595</v>
      </c>
      <c r="B595" s="1" t="s">
        <v>2660</v>
      </c>
      <c r="D595" s="1" t="s">
        <v>2661</v>
      </c>
      <c r="E595" s="2" t="s">
        <v>2662</v>
      </c>
      <c r="F595" s="1" t="s">
        <v>2663</v>
      </c>
      <c r="G595" s="3" t="s">
        <v>1313</v>
      </c>
      <c r="H595" s="3" t="s">
        <v>1369</v>
      </c>
    </row>
    <row r="596">
      <c r="A596" s="1">
        <f t="shared" si="1"/>
        <v>596</v>
      </c>
      <c r="B596" s="1" t="s">
        <v>2664</v>
      </c>
      <c r="D596" s="1" t="s">
        <v>2665</v>
      </c>
      <c r="E596" s="2" t="s">
        <v>2666</v>
      </c>
      <c r="F596" s="1" t="s">
        <v>2667</v>
      </c>
      <c r="G596" s="3" t="s">
        <v>1313</v>
      </c>
      <c r="H596" s="3" t="s">
        <v>1331</v>
      </c>
    </row>
    <row r="597">
      <c r="A597" s="1">
        <f t="shared" si="1"/>
        <v>597</v>
      </c>
      <c r="B597" s="1" t="s">
        <v>2668</v>
      </c>
      <c r="D597" s="1" t="s">
        <v>2669</v>
      </c>
      <c r="E597" s="2" t="s">
        <v>2670</v>
      </c>
      <c r="F597" s="1" t="s">
        <v>2671</v>
      </c>
      <c r="G597" s="3" t="s">
        <v>1313</v>
      </c>
      <c r="H597" s="3" t="s">
        <v>1336</v>
      </c>
    </row>
    <row r="598">
      <c r="A598" s="1">
        <f t="shared" si="1"/>
        <v>598</v>
      </c>
      <c r="B598" s="1" t="s">
        <v>2672</v>
      </c>
      <c r="D598" s="1" t="s">
        <v>2673</v>
      </c>
      <c r="E598" s="2" t="s">
        <v>2674</v>
      </c>
      <c r="F598" s="1" t="s">
        <v>2675</v>
      </c>
      <c r="G598" s="3" t="s">
        <v>1313</v>
      </c>
      <c r="H598" s="3" t="s">
        <v>1351</v>
      </c>
    </row>
    <row r="599">
      <c r="A599" s="1">
        <f t="shared" si="1"/>
        <v>599</v>
      </c>
      <c r="B599" s="1" t="s">
        <v>2676</v>
      </c>
      <c r="D599" s="1" t="s">
        <v>2677</v>
      </c>
      <c r="E599" s="2" t="s">
        <v>2678</v>
      </c>
      <c r="F599" s="1" t="s">
        <v>2679</v>
      </c>
      <c r="G599" s="3" t="s">
        <v>1313</v>
      </c>
      <c r="H599" s="3" t="s">
        <v>1331</v>
      </c>
    </row>
    <row r="600">
      <c r="A600" s="1">
        <f t="shared" si="1"/>
        <v>600</v>
      </c>
      <c r="B600" s="1" t="s">
        <v>2680</v>
      </c>
      <c r="D600" s="1" t="s">
        <v>2681</v>
      </c>
      <c r="E600" s="2" t="s">
        <v>2682</v>
      </c>
      <c r="F600" s="1" t="s">
        <v>2683</v>
      </c>
      <c r="G600" s="3" t="s">
        <v>1313</v>
      </c>
      <c r="H600" s="3" t="s">
        <v>1331</v>
      </c>
    </row>
    <row r="601">
      <c r="A601" s="1">
        <f t="shared" si="1"/>
        <v>601</v>
      </c>
      <c r="B601" s="1" t="s">
        <v>2684</v>
      </c>
      <c r="D601" s="1" t="s">
        <v>2685</v>
      </c>
      <c r="E601" s="2" t="s">
        <v>2686</v>
      </c>
      <c r="F601" s="1" t="s">
        <v>2687</v>
      </c>
      <c r="G601" s="3" t="s">
        <v>1313</v>
      </c>
      <c r="H601" s="3" t="s">
        <v>1331</v>
      </c>
    </row>
    <row r="602">
      <c r="A602" s="1">
        <f t="shared" si="1"/>
        <v>602</v>
      </c>
      <c r="B602" s="1" t="s">
        <v>2688</v>
      </c>
      <c r="D602" s="1" t="s">
        <v>2689</v>
      </c>
      <c r="E602" s="2" t="s">
        <v>2690</v>
      </c>
      <c r="F602" s="1" t="s">
        <v>2691</v>
      </c>
      <c r="G602" s="3" t="s">
        <v>1313</v>
      </c>
      <c r="H602" s="3" t="s">
        <v>1331</v>
      </c>
    </row>
    <row r="603">
      <c r="A603" s="1">
        <f t="shared" si="1"/>
        <v>603</v>
      </c>
      <c r="B603" s="1" t="s">
        <v>2692</v>
      </c>
      <c r="D603" s="1" t="s">
        <v>2693</v>
      </c>
      <c r="E603" s="2" t="s">
        <v>2694</v>
      </c>
      <c r="F603" s="1" t="s">
        <v>2695</v>
      </c>
      <c r="G603" s="3" t="s">
        <v>1313</v>
      </c>
      <c r="H603" s="3" t="s">
        <v>1331</v>
      </c>
    </row>
    <row r="604">
      <c r="A604" s="1">
        <f t="shared" si="1"/>
        <v>604</v>
      </c>
      <c r="B604" s="1" t="s">
        <v>2696</v>
      </c>
      <c r="D604" s="1" t="s">
        <v>2697</v>
      </c>
      <c r="E604" s="2" t="s">
        <v>2698</v>
      </c>
      <c r="F604" s="1" t="s">
        <v>2699</v>
      </c>
      <c r="G604" s="3" t="s">
        <v>1313</v>
      </c>
      <c r="H604" s="3" t="s">
        <v>1360</v>
      </c>
    </row>
    <row r="605">
      <c r="A605" s="1">
        <f t="shared" si="1"/>
        <v>605</v>
      </c>
      <c r="B605" s="1" t="s">
        <v>2700</v>
      </c>
      <c r="D605" s="1" t="s">
        <v>2701</v>
      </c>
      <c r="E605" s="2" t="s">
        <v>2702</v>
      </c>
      <c r="F605" s="1" t="s">
        <v>2703</v>
      </c>
      <c r="G605" s="3" t="s">
        <v>1313</v>
      </c>
      <c r="H605" s="3" t="s">
        <v>1315</v>
      </c>
    </row>
    <row r="606">
      <c r="A606" s="1">
        <f t="shared" si="1"/>
        <v>606</v>
      </c>
      <c r="B606" s="1" t="s">
        <v>2704</v>
      </c>
      <c r="D606" s="1" t="s">
        <v>2705</v>
      </c>
      <c r="E606" s="2" t="s">
        <v>2706</v>
      </c>
      <c r="F606" s="1" t="s">
        <v>2707</v>
      </c>
      <c r="G606" s="3" t="s">
        <v>1313</v>
      </c>
      <c r="H606" s="3" t="s">
        <v>1331</v>
      </c>
    </row>
    <row r="607">
      <c r="A607" s="1">
        <f t="shared" si="1"/>
        <v>607</v>
      </c>
      <c r="B607" s="1" t="s">
        <v>2708</v>
      </c>
      <c r="D607" s="1" t="s">
        <v>2709</v>
      </c>
      <c r="E607" s="2" t="s">
        <v>2710</v>
      </c>
      <c r="F607" s="1" t="s">
        <v>2711</v>
      </c>
      <c r="G607" s="3" t="s">
        <v>1313</v>
      </c>
      <c r="H607" s="3" t="s">
        <v>1474</v>
      </c>
    </row>
    <row r="608">
      <c r="A608" s="1">
        <f t="shared" si="1"/>
        <v>608</v>
      </c>
      <c r="B608" s="1" t="s">
        <v>2712</v>
      </c>
      <c r="D608" s="1" t="s">
        <v>2713</v>
      </c>
      <c r="E608" s="2" t="s">
        <v>2714</v>
      </c>
      <c r="F608" s="1" t="s">
        <v>2715</v>
      </c>
      <c r="G608" s="3" t="s">
        <v>1313</v>
      </c>
      <c r="H608" s="3" t="s">
        <v>1331</v>
      </c>
    </row>
    <row r="609">
      <c r="A609" s="1">
        <f t="shared" si="1"/>
        <v>609</v>
      </c>
      <c r="B609" s="1" t="s">
        <v>2716</v>
      </c>
      <c r="D609" s="1" t="s">
        <v>2717</v>
      </c>
      <c r="E609" s="2" t="s">
        <v>2718</v>
      </c>
      <c r="F609" s="1" t="s">
        <v>2719</v>
      </c>
      <c r="G609" s="3" t="s">
        <v>1313</v>
      </c>
      <c r="H609" s="3" t="s">
        <v>1369</v>
      </c>
    </row>
    <row r="610">
      <c r="A610" s="1">
        <f t="shared" si="1"/>
        <v>610</v>
      </c>
      <c r="B610" s="1" t="s">
        <v>2720</v>
      </c>
      <c r="D610" s="1" t="s">
        <v>2721</v>
      </c>
      <c r="E610" s="2" t="s">
        <v>2722</v>
      </c>
      <c r="F610" s="1" t="s">
        <v>2723</v>
      </c>
      <c r="G610" s="3" t="s">
        <v>1313</v>
      </c>
      <c r="H610" s="3" t="s">
        <v>1369</v>
      </c>
    </row>
    <row r="611">
      <c r="A611" s="1">
        <f t="shared" si="1"/>
        <v>611</v>
      </c>
      <c r="B611" s="1" t="s">
        <v>2724</v>
      </c>
      <c r="D611" s="1" t="s">
        <v>2725</v>
      </c>
      <c r="E611" s="2" t="s">
        <v>2726</v>
      </c>
      <c r="F611" s="1" t="s">
        <v>2727</v>
      </c>
      <c r="G611" s="3" t="s">
        <v>1313</v>
      </c>
      <c r="H611" s="3" t="s">
        <v>1351</v>
      </c>
    </row>
    <row r="612">
      <c r="A612" s="1">
        <f t="shared" si="1"/>
        <v>612</v>
      </c>
      <c r="B612" s="1" t="s">
        <v>2728</v>
      </c>
      <c r="D612" s="1" t="s">
        <v>2729</v>
      </c>
      <c r="E612" s="2" t="s">
        <v>2730</v>
      </c>
      <c r="F612" s="1" t="s">
        <v>2731</v>
      </c>
      <c r="G612" s="3" t="s">
        <v>1313</v>
      </c>
      <c r="H612" s="3" t="s">
        <v>1331</v>
      </c>
    </row>
    <row r="613">
      <c r="A613" s="1">
        <f t="shared" si="1"/>
        <v>613</v>
      </c>
      <c r="B613" s="1" t="s">
        <v>2732</v>
      </c>
      <c r="D613" s="1" t="s">
        <v>2733</v>
      </c>
      <c r="E613" s="2" t="s">
        <v>2734</v>
      </c>
      <c r="F613" s="1" t="s">
        <v>2735</v>
      </c>
      <c r="G613" s="3" t="s">
        <v>1313</v>
      </c>
      <c r="H613" s="3" t="s">
        <v>1360</v>
      </c>
    </row>
    <row r="614">
      <c r="A614" s="1">
        <f t="shared" si="1"/>
        <v>614</v>
      </c>
      <c r="B614" s="1" t="s">
        <v>2736</v>
      </c>
      <c r="D614" s="1" t="s">
        <v>2737</v>
      </c>
      <c r="E614" s="2" t="s">
        <v>2738</v>
      </c>
      <c r="F614" s="1" t="s">
        <v>2739</v>
      </c>
      <c r="G614" s="3" t="s">
        <v>1313</v>
      </c>
      <c r="H614" s="3" t="s">
        <v>1420</v>
      </c>
    </row>
    <row r="615">
      <c r="A615" s="1">
        <f t="shared" si="1"/>
        <v>615</v>
      </c>
      <c r="B615" s="1" t="s">
        <v>2740</v>
      </c>
      <c r="D615" s="1" t="s">
        <v>2741</v>
      </c>
      <c r="E615" s="2" t="s">
        <v>2742</v>
      </c>
      <c r="F615" s="1" t="s">
        <v>2743</v>
      </c>
      <c r="G615" s="3" t="s">
        <v>1313</v>
      </c>
      <c r="H615" s="3" t="s">
        <v>1351</v>
      </c>
    </row>
    <row r="616">
      <c r="A616" s="1">
        <f t="shared" si="1"/>
        <v>616</v>
      </c>
      <c r="B616" s="1" t="s">
        <v>2744</v>
      </c>
      <c r="D616" s="1" t="s">
        <v>2745</v>
      </c>
      <c r="E616" s="2" t="s">
        <v>2746</v>
      </c>
      <c r="F616" s="1" t="s">
        <v>2747</v>
      </c>
      <c r="G616" s="3" t="s">
        <v>1313</v>
      </c>
      <c r="H616" s="3" t="s">
        <v>1331</v>
      </c>
    </row>
    <row r="617">
      <c r="A617" s="1">
        <f t="shared" si="1"/>
        <v>617</v>
      </c>
      <c r="B617" s="1" t="s">
        <v>2748</v>
      </c>
      <c r="D617" s="1" t="s">
        <v>2749</v>
      </c>
      <c r="E617" s="2" t="s">
        <v>2750</v>
      </c>
      <c r="F617" s="1" t="s">
        <v>2751</v>
      </c>
      <c r="G617" s="3" t="s">
        <v>1313</v>
      </c>
      <c r="H617" s="3" t="s">
        <v>1369</v>
      </c>
    </row>
    <row r="618">
      <c r="A618" s="1">
        <f t="shared" si="1"/>
        <v>618</v>
      </c>
      <c r="B618" s="1" t="s">
        <v>2752</v>
      </c>
      <c r="D618" s="1" t="s">
        <v>2753</v>
      </c>
      <c r="E618" s="2" t="s">
        <v>2754</v>
      </c>
      <c r="F618" s="1" t="s">
        <v>2755</v>
      </c>
      <c r="G618" s="3" t="s">
        <v>1313</v>
      </c>
      <c r="H618" s="3" t="s">
        <v>1331</v>
      </c>
    </row>
    <row r="619">
      <c r="A619" s="1">
        <f t="shared" si="1"/>
        <v>619</v>
      </c>
      <c r="B619" s="1" t="s">
        <v>2756</v>
      </c>
      <c r="D619" s="1" t="s">
        <v>2757</v>
      </c>
      <c r="E619" s="2" t="s">
        <v>2758</v>
      </c>
      <c r="F619" s="1" t="s">
        <v>2759</v>
      </c>
      <c r="G619" s="3" t="s">
        <v>1313</v>
      </c>
      <c r="H619" s="3" t="s">
        <v>1331</v>
      </c>
    </row>
    <row r="620">
      <c r="A620" s="1">
        <f t="shared" si="1"/>
        <v>620</v>
      </c>
      <c r="B620" s="1" t="s">
        <v>2760</v>
      </c>
      <c r="D620" s="1" t="s">
        <v>2761</v>
      </c>
      <c r="E620" s="2" t="s">
        <v>2762</v>
      </c>
      <c r="F620" s="1" t="s">
        <v>2763</v>
      </c>
      <c r="G620" s="3" t="s">
        <v>1313</v>
      </c>
      <c r="H620" s="3" t="s">
        <v>1331</v>
      </c>
    </row>
    <row r="621">
      <c r="A621" s="1">
        <f t="shared" si="1"/>
        <v>621</v>
      </c>
      <c r="B621" s="1" t="s">
        <v>2764</v>
      </c>
      <c r="D621" s="1" t="s">
        <v>2765</v>
      </c>
      <c r="E621" s="2" t="s">
        <v>2766</v>
      </c>
      <c r="F621" s="1" t="s">
        <v>2767</v>
      </c>
      <c r="G621" s="3" t="s">
        <v>1313</v>
      </c>
      <c r="H621" s="3" t="s">
        <v>1474</v>
      </c>
    </row>
    <row r="622">
      <c r="A622" s="1">
        <f t="shared" si="1"/>
        <v>622</v>
      </c>
      <c r="B622" s="1" t="s">
        <v>2768</v>
      </c>
      <c r="D622" s="1" t="s">
        <v>2769</v>
      </c>
      <c r="E622" s="2" t="s">
        <v>2770</v>
      </c>
      <c r="F622" s="1" t="s">
        <v>2771</v>
      </c>
      <c r="G622" s="3" t="s">
        <v>1313</v>
      </c>
      <c r="H622" s="3" t="s">
        <v>1360</v>
      </c>
    </row>
    <row r="623">
      <c r="A623" s="1">
        <f t="shared" si="1"/>
        <v>623</v>
      </c>
      <c r="B623" s="1" t="s">
        <v>2772</v>
      </c>
      <c r="C623" s="1" t="s">
        <v>2773</v>
      </c>
      <c r="D623" s="1" t="s">
        <v>2774</v>
      </c>
      <c r="E623" s="2" t="s">
        <v>2775</v>
      </c>
      <c r="F623" s="1" t="s">
        <v>2776</v>
      </c>
      <c r="G623" s="3" t="s">
        <v>1313</v>
      </c>
      <c r="H623" s="3" t="s">
        <v>2777</v>
      </c>
    </row>
    <row r="624">
      <c r="A624" s="1">
        <f t="shared" si="1"/>
        <v>624</v>
      </c>
      <c r="B624" s="1" t="s">
        <v>2778</v>
      </c>
      <c r="C624" s="1" t="s">
        <v>2779</v>
      </c>
      <c r="D624" s="1" t="s">
        <v>2780</v>
      </c>
      <c r="E624" s="2" t="s">
        <v>2781</v>
      </c>
      <c r="F624" s="1" t="s">
        <v>2782</v>
      </c>
      <c r="G624" s="3" t="s">
        <v>1313</v>
      </c>
      <c r="H624" s="3" t="s">
        <v>2777</v>
      </c>
    </row>
    <row r="625">
      <c r="A625" s="1">
        <f t="shared" si="1"/>
        <v>625</v>
      </c>
      <c r="B625" s="1" t="s">
        <v>2783</v>
      </c>
      <c r="C625" s="1" t="s">
        <v>2784</v>
      </c>
      <c r="D625" s="1" t="s">
        <v>2785</v>
      </c>
      <c r="E625" s="2" t="s">
        <v>2786</v>
      </c>
      <c r="F625" s="1" t="s">
        <v>2787</v>
      </c>
      <c r="G625" s="3" t="s">
        <v>1313</v>
      </c>
      <c r="H625" s="3" t="s">
        <v>2777</v>
      </c>
    </row>
    <row r="626">
      <c r="A626" s="1">
        <f t="shared" si="1"/>
        <v>626</v>
      </c>
      <c r="B626" s="1" t="s">
        <v>2788</v>
      </c>
      <c r="D626" s="1" t="s">
        <v>2789</v>
      </c>
      <c r="E626" s="2" t="s">
        <v>2790</v>
      </c>
      <c r="F626" s="1" t="s">
        <v>2791</v>
      </c>
      <c r="G626" s="3" t="s">
        <v>1313</v>
      </c>
      <c r="H626" s="3" t="s">
        <v>1331</v>
      </c>
    </row>
    <row r="627">
      <c r="A627" s="1">
        <f t="shared" si="1"/>
        <v>627</v>
      </c>
      <c r="B627" s="1" t="s">
        <v>2792</v>
      </c>
      <c r="D627" s="1" t="s">
        <v>2793</v>
      </c>
      <c r="E627" s="2" t="s">
        <v>2794</v>
      </c>
      <c r="F627" s="1" t="s">
        <v>2795</v>
      </c>
      <c r="G627" s="3" t="s">
        <v>1313</v>
      </c>
      <c r="H627" s="3" t="s">
        <v>1360</v>
      </c>
    </row>
    <row r="628">
      <c r="A628" s="1">
        <f t="shared" si="1"/>
        <v>628</v>
      </c>
      <c r="B628" s="1" t="s">
        <v>2796</v>
      </c>
      <c r="D628" s="1" t="s">
        <v>2797</v>
      </c>
      <c r="E628" s="2" t="s">
        <v>2798</v>
      </c>
      <c r="F628" s="1" t="s">
        <v>2799</v>
      </c>
      <c r="G628" s="3" t="s">
        <v>1313</v>
      </c>
      <c r="H628" s="3" t="s">
        <v>1331</v>
      </c>
    </row>
    <row r="629">
      <c r="A629" s="1">
        <f t="shared" si="1"/>
        <v>629</v>
      </c>
      <c r="B629" s="1" t="s">
        <v>2800</v>
      </c>
      <c r="D629" s="1" t="s">
        <v>2801</v>
      </c>
      <c r="E629" s="2" t="s">
        <v>2802</v>
      </c>
      <c r="F629" s="1" t="s">
        <v>2803</v>
      </c>
      <c r="G629" s="3" t="s">
        <v>1313</v>
      </c>
      <c r="H629" s="3" t="s">
        <v>1315</v>
      </c>
    </row>
    <row r="630">
      <c r="A630" s="1">
        <f t="shared" si="1"/>
        <v>630</v>
      </c>
      <c r="B630" s="1" t="s">
        <v>2804</v>
      </c>
      <c r="D630" s="1" t="s">
        <v>2805</v>
      </c>
      <c r="E630" s="2" t="s">
        <v>2806</v>
      </c>
      <c r="F630" s="1" t="s">
        <v>2807</v>
      </c>
      <c r="G630" s="3" t="s">
        <v>1313</v>
      </c>
      <c r="H630" s="3" t="s">
        <v>1336</v>
      </c>
    </row>
    <row r="631">
      <c r="A631" s="1">
        <f t="shared" si="1"/>
        <v>631</v>
      </c>
      <c r="B631" s="1" t="s">
        <v>2808</v>
      </c>
      <c r="D631" s="1" t="s">
        <v>2809</v>
      </c>
      <c r="E631" s="2" t="s">
        <v>2810</v>
      </c>
      <c r="F631" s="1" t="s">
        <v>2811</v>
      </c>
      <c r="G631" s="3" t="s">
        <v>1313</v>
      </c>
      <c r="H631" s="3" t="s">
        <v>1436</v>
      </c>
    </row>
    <row r="632">
      <c r="A632" s="1">
        <f t="shared" si="1"/>
        <v>632</v>
      </c>
      <c r="B632" s="1" t="s">
        <v>2812</v>
      </c>
      <c r="D632" s="1" t="s">
        <v>2813</v>
      </c>
      <c r="E632" s="2" t="s">
        <v>2814</v>
      </c>
      <c r="F632" s="1" t="s">
        <v>2815</v>
      </c>
      <c r="G632" s="3" t="s">
        <v>1313</v>
      </c>
      <c r="H632" s="3" t="s">
        <v>1331</v>
      </c>
    </row>
    <row r="633">
      <c r="A633" s="1">
        <f t="shared" si="1"/>
        <v>633</v>
      </c>
      <c r="B633" s="1" t="s">
        <v>2816</v>
      </c>
      <c r="D633" s="1" t="s">
        <v>2817</v>
      </c>
      <c r="E633" s="2" t="s">
        <v>2818</v>
      </c>
      <c r="F633" s="1" t="s">
        <v>2819</v>
      </c>
      <c r="G633" s="3" t="s">
        <v>1313</v>
      </c>
      <c r="H633" s="3" t="s">
        <v>1351</v>
      </c>
    </row>
    <row r="634">
      <c r="A634" s="1">
        <f t="shared" si="1"/>
        <v>634</v>
      </c>
      <c r="B634" s="1" t="s">
        <v>2820</v>
      </c>
      <c r="D634" s="1" t="s">
        <v>2821</v>
      </c>
      <c r="E634" s="2" t="s">
        <v>2822</v>
      </c>
      <c r="F634" s="1" t="s">
        <v>2823</v>
      </c>
      <c r="G634" s="3" t="s">
        <v>1313</v>
      </c>
      <c r="H634" s="3" t="s">
        <v>1360</v>
      </c>
    </row>
    <row r="635">
      <c r="A635" s="1">
        <f t="shared" si="1"/>
        <v>635</v>
      </c>
      <c r="B635" s="1" t="s">
        <v>2824</v>
      </c>
      <c r="D635" s="1" t="s">
        <v>2825</v>
      </c>
      <c r="E635" s="2" t="s">
        <v>2826</v>
      </c>
      <c r="F635" s="1" t="s">
        <v>2827</v>
      </c>
      <c r="G635" s="3" t="s">
        <v>1313</v>
      </c>
      <c r="H635" s="3" t="s">
        <v>1369</v>
      </c>
    </row>
    <row r="636">
      <c r="A636" s="1">
        <f t="shared" si="1"/>
        <v>636</v>
      </c>
      <c r="B636" s="1" t="s">
        <v>2828</v>
      </c>
      <c r="D636" s="1" t="s">
        <v>2829</v>
      </c>
      <c r="E636" s="2" t="s">
        <v>2830</v>
      </c>
      <c r="F636" s="1" t="s">
        <v>2831</v>
      </c>
      <c r="G636" s="3" t="s">
        <v>1313</v>
      </c>
      <c r="H636" s="3" t="s">
        <v>1360</v>
      </c>
    </row>
    <row r="637">
      <c r="A637" s="1">
        <f t="shared" si="1"/>
        <v>637</v>
      </c>
      <c r="B637" s="1" t="s">
        <v>2832</v>
      </c>
      <c r="D637" s="1" t="s">
        <v>2833</v>
      </c>
      <c r="E637" s="2" t="s">
        <v>2834</v>
      </c>
      <c r="F637" s="1" t="s">
        <v>2835</v>
      </c>
      <c r="G637" s="3" t="s">
        <v>1313</v>
      </c>
      <c r="H637" s="3" t="s">
        <v>1331</v>
      </c>
    </row>
    <row r="638">
      <c r="A638" s="1">
        <f t="shared" si="1"/>
        <v>638</v>
      </c>
      <c r="B638" s="1" t="s">
        <v>2836</v>
      </c>
      <c r="D638" s="1" t="s">
        <v>2837</v>
      </c>
      <c r="E638" s="2" t="s">
        <v>2838</v>
      </c>
      <c r="F638" s="1" t="s">
        <v>2839</v>
      </c>
      <c r="G638" s="3" t="s">
        <v>1313</v>
      </c>
      <c r="H638" s="3" t="s">
        <v>1422</v>
      </c>
    </row>
    <row r="639">
      <c r="A639" s="1">
        <f t="shared" si="1"/>
        <v>639</v>
      </c>
      <c r="B639" s="1" t="s">
        <v>2840</v>
      </c>
      <c r="D639" s="1" t="s">
        <v>2841</v>
      </c>
      <c r="E639" s="2" t="s">
        <v>2842</v>
      </c>
      <c r="F639" s="1" t="s">
        <v>2843</v>
      </c>
      <c r="G639" s="3" t="s">
        <v>1313</v>
      </c>
      <c r="H639" s="3" t="s">
        <v>1422</v>
      </c>
    </row>
    <row r="640">
      <c r="A640" s="1">
        <f t="shared" si="1"/>
        <v>640</v>
      </c>
      <c r="B640" s="1" t="s">
        <v>2844</v>
      </c>
      <c r="D640" s="1" t="s">
        <v>2845</v>
      </c>
      <c r="E640" s="2" t="s">
        <v>2846</v>
      </c>
      <c r="F640" s="1" t="s">
        <v>2847</v>
      </c>
      <c r="G640" s="3" t="s">
        <v>1313</v>
      </c>
      <c r="H640" s="3" t="s">
        <v>1369</v>
      </c>
    </row>
    <row r="641">
      <c r="A641" s="1">
        <f t="shared" si="1"/>
        <v>641</v>
      </c>
      <c r="B641" s="1" t="s">
        <v>2848</v>
      </c>
      <c r="D641" s="1" t="s">
        <v>2849</v>
      </c>
      <c r="E641" s="2" t="s">
        <v>2850</v>
      </c>
      <c r="F641" s="1" t="s">
        <v>2851</v>
      </c>
      <c r="G641" s="3" t="s">
        <v>1313</v>
      </c>
      <c r="H641" s="3" t="s">
        <v>1310</v>
      </c>
    </row>
    <row r="642">
      <c r="A642" s="1">
        <f t="shared" si="1"/>
        <v>642</v>
      </c>
      <c r="B642" s="1" t="s">
        <v>2852</v>
      </c>
      <c r="D642" s="1" t="s">
        <v>2853</v>
      </c>
      <c r="E642" s="2" t="s">
        <v>2854</v>
      </c>
      <c r="F642" s="1" t="s">
        <v>2855</v>
      </c>
      <c r="G642" s="3" t="s">
        <v>1313</v>
      </c>
      <c r="H642" s="3" t="s">
        <v>1422</v>
      </c>
    </row>
    <row r="643">
      <c r="A643" s="1">
        <f t="shared" si="1"/>
        <v>643</v>
      </c>
      <c r="B643" s="1" t="s">
        <v>2856</v>
      </c>
      <c r="D643" s="1" t="s">
        <v>2857</v>
      </c>
      <c r="E643" s="2" t="s">
        <v>2858</v>
      </c>
      <c r="F643" s="1" t="s">
        <v>2859</v>
      </c>
      <c r="G643" s="3" t="s">
        <v>1313</v>
      </c>
      <c r="H643" s="3" t="s">
        <v>1369</v>
      </c>
    </row>
    <row r="644">
      <c r="A644" s="1">
        <f t="shared" si="1"/>
        <v>644</v>
      </c>
      <c r="B644" s="1" t="s">
        <v>2860</v>
      </c>
      <c r="D644" s="1" t="s">
        <v>2861</v>
      </c>
      <c r="E644" s="2" t="s">
        <v>2862</v>
      </c>
      <c r="F644" s="1" t="s">
        <v>2863</v>
      </c>
      <c r="G644" s="3" t="s">
        <v>1313</v>
      </c>
      <c r="H644" s="3" t="s">
        <v>1336</v>
      </c>
    </row>
    <row r="645">
      <c r="A645" s="1">
        <f t="shared" si="1"/>
        <v>645</v>
      </c>
      <c r="B645" s="1" t="s">
        <v>2864</v>
      </c>
      <c r="D645" s="1" t="s">
        <v>2865</v>
      </c>
      <c r="E645" s="2" t="s">
        <v>2866</v>
      </c>
      <c r="F645" s="1" t="s">
        <v>2867</v>
      </c>
      <c r="G645" s="3" t="s">
        <v>1313</v>
      </c>
      <c r="H645" s="3" t="s">
        <v>1331</v>
      </c>
    </row>
    <row r="646">
      <c r="A646" s="1">
        <f t="shared" si="1"/>
        <v>646</v>
      </c>
      <c r="B646" s="1" t="s">
        <v>2868</v>
      </c>
      <c r="D646" s="1" t="s">
        <v>2869</v>
      </c>
      <c r="E646" s="2" t="s">
        <v>2870</v>
      </c>
      <c r="F646" s="1" t="s">
        <v>2871</v>
      </c>
      <c r="G646" s="3" t="s">
        <v>1313</v>
      </c>
      <c r="H646" s="3" t="s">
        <v>1351</v>
      </c>
    </row>
    <row r="647">
      <c r="A647" s="1">
        <f t="shared" si="1"/>
        <v>647</v>
      </c>
      <c r="B647" s="1" t="s">
        <v>2872</v>
      </c>
      <c r="D647" s="1" t="s">
        <v>2873</v>
      </c>
      <c r="E647" s="2" t="s">
        <v>2874</v>
      </c>
      <c r="F647" s="1" t="s">
        <v>2875</v>
      </c>
      <c r="G647" s="3" t="s">
        <v>1313</v>
      </c>
      <c r="H647" s="3" t="s">
        <v>1310</v>
      </c>
    </row>
    <row r="648">
      <c r="A648" s="1">
        <f t="shared" si="1"/>
        <v>648</v>
      </c>
      <c r="B648" s="1" t="s">
        <v>2876</v>
      </c>
      <c r="D648" s="1" t="s">
        <v>2877</v>
      </c>
      <c r="E648" s="2" t="s">
        <v>2878</v>
      </c>
      <c r="F648" s="1" t="s">
        <v>2879</v>
      </c>
      <c r="G648" s="3" t="s">
        <v>1313</v>
      </c>
      <c r="H648" s="3" t="s">
        <v>1369</v>
      </c>
    </row>
    <row r="649">
      <c r="A649" s="1">
        <f t="shared" si="1"/>
        <v>649</v>
      </c>
      <c r="B649" s="1" t="s">
        <v>2880</v>
      </c>
      <c r="D649" s="1" t="s">
        <v>2881</v>
      </c>
      <c r="E649" s="2" t="s">
        <v>2882</v>
      </c>
      <c r="F649" s="1" t="s">
        <v>2883</v>
      </c>
      <c r="G649" s="3" t="s">
        <v>1313</v>
      </c>
      <c r="H649" s="3" t="s">
        <v>1360</v>
      </c>
    </row>
    <row r="650">
      <c r="A650" s="1">
        <f t="shared" si="1"/>
        <v>650</v>
      </c>
      <c r="B650" s="1" t="s">
        <v>2884</v>
      </c>
      <c r="D650" s="1" t="s">
        <v>2885</v>
      </c>
      <c r="E650" s="2" t="s">
        <v>2886</v>
      </c>
      <c r="F650" s="1" t="s">
        <v>2887</v>
      </c>
      <c r="G650" s="3" t="s">
        <v>1313</v>
      </c>
      <c r="H650" s="3" t="s">
        <v>1351</v>
      </c>
    </row>
    <row r="651">
      <c r="A651" s="1">
        <f t="shared" si="1"/>
        <v>651</v>
      </c>
      <c r="B651" s="1" t="s">
        <v>2888</v>
      </c>
      <c r="D651" s="1" t="s">
        <v>2889</v>
      </c>
      <c r="E651" s="2" t="s">
        <v>2890</v>
      </c>
      <c r="F651" s="1" t="s">
        <v>2891</v>
      </c>
      <c r="G651" s="3" t="s">
        <v>1313</v>
      </c>
      <c r="H651" s="3" t="s">
        <v>1422</v>
      </c>
    </row>
    <row r="652">
      <c r="A652" s="1">
        <f t="shared" si="1"/>
        <v>652</v>
      </c>
      <c r="B652" s="1" t="s">
        <v>2892</v>
      </c>
      <c r="D652" s="1" t="s">
        <v>2893</v>
      </c>
      <c r="E652" s="2" t="s">
        <v>2894</v>
      </c>
      <c r="F652" s="1" t="s">
        <v>2895</v>
      </c>
      <c r="G652" s="3" t="s">
        <v>1313</v>
      </c>
      <c r="H652" s="3" t="s">
        <v>1474</v>
      </c>
    </row>
    <row r="653">
      <c r="A653" s="1">
        <f t="shared" si="1"/>
        <v>653</v>
      </c>
      <c r="B653" s="1" t="s">
        <v>2896</v>
      </c>
      <c r="D653" s="1" t="s">
        <v>2897</v>
      </c>
      <c r="E653" s="2" t="s">
        <v>2898</v>
      </c>
      <c r="F653" s="1" t="s">
        <v>2899</v>
      </c>
      <c r="G653" s="3" t="s">
        <v>1313</v>
      </c>
      <c r="H653" s="3" t="s">
        <v>1331</v>
      </c>
    </row>
    <row r="654">
      <c r="A654" s="1">
        <f t="shared" si="1"/>
        <v>654</v>
      </c>
      <c r="B654" s="1" t="s">
        <v>2900</v>
      </c>
      <c r="D654" s="1" t="s">
        <v>2901</v>
      </c>
      <c r="E654" s="2" t="s">
        <v>2902</v>
      </c>
      <c r="F654" s="1" t="s">
        <v>2903</v>
      </c>
      <c r="G654" s="3" t="s">
        <v>1313</v>
      </c>
      <c r="H654" s="3" t="s">
        <v>1331</v>
      </c>
    </row>
    <row r="655">
      <c r="A655" s="1">
        <f t="shared" si="1"/>
        <v>655</v>
      </c>
      <c r="B655" s="1" t="s">
        <v>2904</v>
      </c>
      <c r="D655" s="1" t="s">
        <v>2905</v>
      </c>
      <c r="E655" s="2" t="s">
        <v>2906</v>
      </c>
      <c r="F655" s="1" t="s">
        <v>2907</v>
      </c>
      <c r="G655" s="3" t="s">
        <v>1313</v>
      </c>
      <c r="H655" s="3" t="s">
        <v>1360</v>
      </c>
    </row>
    <row r="656">
      <c r="A656" s="1">
        <f t="shared" si="1"/>
        <v>656</v>
      </c>
      <c r="B656" s="1" t="s">
        <v>2908</v>
      </c>
      <c r="D656" s="1" t="s">
        <v>2909</v>
      </c>
      <c r="E656" s="2" t="s">
        <v>2910</v>
      </c>
      <c r="F656" s="1" t="s">
        <v>2911</v>
      </c>
      <c r="G656" s="3" t="s">
        <v>1313</v>
      </c>
      <c r="H656" s="3" t="s">
        <v>1436</v>
      </c>
    </row>
    <row r="657">
      <c r="A657" s="1">
        <f t="shared" si="1"/>
        <v>657</v>
      </c>
      <c r="B657" s="1" t="s">
        <v>2912</v>
      </c>
      <c r="D657" s="1" t="s">
        <v>2913</v>
      </c>
      <c r="E657" s="2" t="s">
        <v>2914</v>
      </c>
      <c r="F657" s="1" t="s">
        <v>2915</v>
      </c>
      <c r="G657" s="3" t="s">
        <v>1313</v>
      </c>
      <c r="H657" s="3" t="s">
        <v>1331</v>
      </c>
    </row>
    <row r="658">
      <c r="A658" s="1">
        <f t="shared" si="1"/>
        <v>658</v>
      </c>
      <c r="B658" s="1" t="s">
        <v>2916</v>
      </c>
      <c r="D658" s="1" t="s">
        <v>2917</v>
      </c>
      <c r="E658" s="2" t="s">
        <v>2918</v>
      </c>
      <c r="F658" s="1" t="s">
        <v>2919</v>
      </c>
      <c r="G658" s="3" t="s">
        <v>1313</v>
      </c>
      <c r="H658" s="3" t="s">
        <v>1360</v>
      </c>
    </row>
    <row r="659">
      <c r="A659" s="1">
        <f t="shared" si="1"/>
        <v>659</v>
      </c>
      <c r="B659" s="1" t="s">
        <v>2920</v>
      </c>
      <c r="D659" s="1" t="s">
        <v>2921</v>
      </c>
      <c r="E659" s="2" t="s">
        <v>2922</v>
      </c>
      <c r="F659" s="1" t="s">
        <v>2923</v>
      </c>
      <c r="G659" s="3" t="s">
        <v>1313</v>
      </c>
      <c r="H659" s="3" t="s">
        <v>1436</v>
      </c>
    </row>
    <row r="660">
      <c r="A660" s="1">
        <f t="shared" si="1"/>
        <v>660</v>
      </c>
      <c r="B660" s="1" t="s">
        <v>2924</v>
      </c>
      <c r="D660" s="1" t="s">
        <v>2925</v>
      </c>
      <c r="E660" s="2" t="s">
        <v>2926</v>
      </c>
      <c r="F660" s="1" t="s">
        <v>2927</v>
      </c>
      <c r="G660" s="3" t="s">
        <v>1313</v>
      </c>
      <c r="H660" s="3" t="s">
        <v>1331</v>
      </c>
    </row>
    <row r="661">
      <c r="A661" s="1">
        <f t="shared" si="1"/>
        <v>661</v>
      </c>
      <c r="B661" s="1" t="s">
        <v>2928</v>
      </c>
      <c r="D661" s="1" t="s">
        <v>2929</v>
      </c>
      <c r="E661" s="2" t="s">
        <v>2930</v>
      </c>
      <c r="F661" s="1" t="s">
        <v>2931</v>
      </c>
      <c r="G661" s="3" t="s">
        <v>1313</v>
      </c>
      <c r="H661" s="3" t="s">
        <v>1360</v>
      </c>
    </row>
    <row r="662">
      <c r="A662" s="1">
        <f t="shared" si="1"/>
        <v>662</v>
      </c>
      <c r="B662" s="1" t="s">
        <v>2932</v>
      </c>
      <c r="D662" s="1" t="s">
        <v>2933</v>
      </c>
      <c r="E662" s="2" t="s">
        <v>2934</v>
      </c>
      <c r="F662" s="1" t="s">
        <v>2935</v>
      </c>
      <c r="G662" s="3" t="s">
        <v>1313</v>
      </c>
      <c r="H662" s="3" t="s">
        <v>1331</v>
      </c>
    </row>
    <row r="663">
      <c r="A663" s="1">
        <f t="shared" si="1"/>
        <v>663</v>
      </c>
      <c r="B663" s="1" t="s">
        <v>2936</v>
      </c>
      <c r="D663" s="1" t="s">
        <v>2937</v>
      </c>
      <c r="E663" s="2" t="s">
        <v>2938</v>
      </c>
      <c r="F663" s="1" t="s">
        <v>2939</v>
      </c>
      <c r="G663" s="3" t="s">
        <v>1313</v>
      </c>
      <c r="H663" s="3" t="s">
        <v>1474</v>
      </c>
    </row>
    <row r="664">
      <c r="A664" s="1">
        <f t="shared" si="1"/>
        <v>664</v>
      </c>
      <c r="B664" s="1" t="s">
        <v>2940</v>
      </c>
      <c r="D664" s="1" t="s">
        <v>2941</v>
      </c>
      <c r="E664" s="2" t="s">
        <v>2942</v>
      </c>
      <c r="F664" s="1" t="s">
        <v>2943</v>
      </c>
      <c r="G664" s="3" t="s">
        <v>1313</v>
      </c>
      <c r="H664" s="3" t="s">
        <v>1331</v>
      </c>
    </row>
    <row r="665">
      <c r="A665" s="1">
        <f t="shared" si="1"/>
        <v>665</v>
      </c>
      <c r="B665" s="1" t="s">
        <v>2944</v>
      </c>
      <c r="C665" s="1" t="s">
        <v>2945</v>
      </c>
      <c r="D665" s="1" t="s">
        <v>2946</v>
      </c>
      <c r="E665" s="2" t="s">
        <v>2947</v>
      </c>
      <c r="F665" s="1" t="s">
        <v>2948</v>
      </c>
      <c r="G665" s="3" t="s">
        <v>1313</v>
      </c>
      <c r="H665" s="3" t="s">
        <v>2777</v>
      </c>
    </row>
    <row r="666">
      <c r="A666" s="1">
        <f t="shared" si="1"/>
        <v>666</v>
      </c>
      <c r="B666" s="1" t="s">
        <v>2949</v>
      </c>
      <c r="D666" s="1" t="s">
        <v>2950</v>
      </c>
      <c r="E666" s="2" t="s">
        <v>2951</v>
      </c>
      <c r="F666" s="1" t="s">
        <v>2952</v>
      </c>
      <c r="G666" s="3" t="s">
        <v>1313</v>
      </c>
      <c r="H666" s="3" t="s">
        <v>1369</v>
      </c>
    </row>
    <row r="667">
      <c r="A667" s="1">
        <f t="shared" si="1"/>
        <v>667</v>
      </c>
      <c r="B667" s="1" t="s">
        <v>2953</v>
      </c>
      <c r="D667" s="1" t="s">
        <v>2954</v>
      </c>
      <c r="E667" s="2" t="s">
        <v>2955</v>
      </c>
      <c r="F667" s="1" t="s">
        <v>2956</v>
      </c>
      <c r="G667" s="3" t="s">
        <v>1313</v>
      </c>
      <c r="H667" s="3" t="s">
        <v>1360</v>
      </c>
    </row>
    <row r="668">
      <c r="A668" s="1">
        <f t="shared" si="1"/>
        <v>668</v>
      </c>
      <c r="B668" s="1" t="s">
        <v>2957</v>
      </c>
      <c r="D668" s="1" t="s">
        <v>2958</v>
      </c>
      <c r="E668" s="2" t="s">
        <v>2959</v>
      </c>
      <c r="F668" s="1" t="s">
        <v>2960</v>
      </c>
      <c r="G668" s="3" t="s">
        <v>1313</v>
      </c>
      <c r="H668" s="3" t="s">
        <v>1331</v>
      </c>
    </row>
    <row r="669">
      <c r="A669" s="1">
        <f t="shared" si="1"/>
        <v>669</v>
      </c>
      <c r="B669" s="1" t="s">
        <v>2961</v>
      </c>
      <c r="D669" s="1" t="s">
        <v>2962</v>
      </c>
      <c r="E669" s="2" t="s">
        <v>2963</v>
      </c>
      <c r="F669" s="1" t="s">
        <v>2964</v>
      </c>
      <c r="G669" s="3" t="s">
        <v>1313</v>
      </c>
      <c r="H669" s="3" t="s">
        <v>1310</v>
      </c>
    </row>
    <row r="670">
      <c r="A670" s="1">
        <f t="shared" si="1"/>
        <v>670</v>
      </c>
      <c r="B670" s="1" t="s">
        <v>2965</v>
      </c>
      <c r="D670" s="1" t="s">
        <v>2966</v>
      </c>
      <c r="E670" s="2" t="s">
        <v>2967</v>
      </c>
      <c r="F670" s="1" t="s">
        <v>2968</v>
      </c>
      <c r="G670" s="3" t="s">
        <v>1313</v>
      </c>
      <c r="H670" s="3" t="s">
        <v>1336</v>
      </c>
    </row>
    <row r="671">
      <c r="A671" s="1">
        <f t="shared" si="1"/>
        <v>671</v>
      </c>
      <c r="B671" s="1" t="s">
        <v>2969</v>
      </c>
      <c r="D671" s="1" t="s">
        <v>2970</v>
      </c>
      <c r="E671" s="2" t="s">
        <v>2971</v>
      </c>
      <c r="F671" s="1" t="s">
        <v>2972</v>
      </c>
      <c r="G671" s="3" t="s">
        <v>1313</v>
      </c>
      <c r="H671" s="3" t="s">
        <v>1360</v>
      </c>
    </row>
    <row r="672">
      <c r="A672" s="1">
        <f t="shared" si="1"/>
        <v>672</v>
      </c>
      <c r="B672" s="1" t="s">
        <v>2973</v>
      </c>
      <c r="D672" s="1" t="s">
        <v>2974</v>
      </c>
      <c r="E672" s="2" t="s">
        <v>2975</v>
      </c>
      <c r="F672" s="1" t="s">
        <v>2976</v>
      </c>
      <c r="G672" s="3" t="s">
        <v>1313</v>
      </c>
      <c r="H672" s="3" t="s">
        <v>1360</v>
      </c>
    </row>
    <row r="673">
      <c r="A673" s="1">
        <f t="shared" si="1"/>
        <v>673</v>
      </c>
      <c r="B673" s="1" t="s">
        <v>2977</v>
      </c>
      <c r="D673" s="1" t="s">
        <v>2978</v>
      </c>
      <c r="E673" s="2" t="s">
        <v>2979</v>
      </c>
      <c r="F673" s="1" t="s">
        <v>2980</v>
      </c>
      <c r="G673" s="3" t="s">
        <v>1313</v>
      </c>
      <c r="H673" s="3" t="s">
        <v>1336</v>
      </c>
    </row>
    <row r="674">
      <c r="A674" s="1">
        <f t="shared" si="1"/>
        <v>674</v>
      </c>
      <c r="B674" s="1" t="s">
        <v>2981</v>
      </c>
      <c r="D674" s="1" t="s">
        <v>2982</v>
      </c>
      <c r="E674" s="2" t="s">
        <v>2983</v>
      </c>
      <c r="F674" s="1" t="s">
        <v>2984</v>
      </c>
      <c r="G674" s="3" t="s">
        <v>1313</v>
      </c>
      <c r="H674" s="3" t="s">
        <v>1422</v>
      </c>
    </row>
    <row r="675">
      <c r="A675" s="1">
        <f t="shared" si="1"/>
        <v>675</v>
      </c>
      <c r="B675" s="1" t="s">
        <v>2985</v>
      </c>
      <c r="D675" s="1" t="s">
        <v>2986</v>
      </c>
      <c r="E675" s="2" t="s">
        <v>2987</v>
      </c>
      <c r="F675" s="1" t="s">
        <v>2988</v>
      </c>
      <c r="G675" s="3" t="s">
        <v>1313</v>
      </c>
      <c r="H675" s="3" t="s">
        <v>1331</v>
      </c>
    </row>
    <row r="676">
      <c r="A676" s="1">
        <f t="shared" si="1"/>
        <v>676</v>
      </c>
      <c r="B676" s="1" t="s">
        <v>2989</v>
      </c>
      <c r="D676" s="1" t="s">
        <v>2990</v>
      </c>
      <c r="E676" s="2" t="s">
        <v>2991</v>
      </c>
      <c r="F676" s="1" t="s">
        <v>2992</v>
      </c>
      <c r="G676" s="3" t="s">
        <v>1313</v>
      </c>
      <c r="H676" s="3" t="s">
        <v>1360</v>
      </c>
    </row>
    <row r="677">
      <c r="A677" s="1">
        <f t="shared" si="1"/>
        <v>677</v>
      </c>
      <c r="B677" s="1" t="s">
        <v>2993</v>
      </c>
      <c r="D677" s="1" t="s">
        <v>2994</v>
      </c>
      <c r="E677" s="2" t="s">
        <v>2995</v>
      </c>
      <c r="F677" s="1" t="s">
        <v>2996</v>
      </c>
      <c r="G677" s="3" t="s">
        <v>1313</v>
      </c>
      <c r="H677" s="3" t="s">
        <v>1351</v>
      </c>
    </row>
    <row r="678">
      <c r="A678" s="1">
        <f t="shared" si="1"/>
        <v>678</v>
      </c>
      <c r="B678" s="1" t="s">
        <v>2997</v>
      </c>
      <c r="D678" s="1" t="s">
        <v>2998</v>
      </c>
      <c r="E678" s="2" t="s">
        <v>2999</v>
      </c>
      <c r="F678" s="1" t="s">
        <v>3000</v>
      </c>
      <c r="G678" s="3" t="s">
        <v>1313</v>
      </c>
      <c r="H678" s="3" t="s">
        <v>1331</v>
      </c>
    </row>
    <row r="679">
      <c r="A679" s="1">
        <f t="shared" si="1"/>
        <v>679</v>
      </c>
      <c r="B679" s="1" t="s">
        <v>3001</v>
      </c>
      <c r="D679" s="1" t="s">
        <v>3002</v>
      </c>
      <c r="E679" s="2" t="s">
        <v>3003</v>
      </c>
      <c r="F679" s="1" t="s">
        <v>3004</v>
      </c>
      <c r="G679" s="3" t="s">
        <v>1313</v>
      </c>
      <c r="H679" s="3" t="s">
        <v>1331</v>
      </c>
    </row>
    <row r="680">
      <c r="A680" s="1">
        <f t="shared" si="1"/>
        <v>680</v>
      </c>
      <c r="B680" s="1" t="s">
        <v>3005</v>
      </c>
      <c r="D680" s="1" t="s">
        <v>3006</v>
      </c>
      <c r="E680" s="2" t="s">
        <v>3007</v>
      </c>
      <c r="F680" s="1" t="s">
        <v>3008</v>
      </c>
      <c r="G680" s="3" t="s">
        <v>1313</v>
      </c>
      <c r="H680" s="3" t="s">
        <v>1331</v>
      </c>
    </row>
    <row r="681">
      <c r="A681" s="1">
        <f t="shared" si="1"/>
        <v>681</v>
      </c>
      <c r="B681" s="1" t="s">
        <v>3009</v>
      </c>
      <c r="D681" s="1" t="s">
        <v>3010</v>
      </c>
      <c r="E681" s="2" t="s">
        <v>3011</v>
      </c>
      <c r="F681" s="1" t="s">
        <v>3012</v>
      </c>
      <c r="G681" s="3" t="s">
        <v>1313</v>
      </c>
      <c r="H681" s="3" t="s">
        <v>1331</v>
      </c>
    </row>
    <row r="682">
      <c r="A682" s="1">
        <f t="shared" si="1"/>
        <v>682</v>
      </c>
      <c r="B682" s="1" t="s">
        <v>3013</v>
      </c>
      <c r="D682" s="1" t="s">
        <v>3014</v>
      </c>
      <c r="E682" s="2" t="s">
        <v>3015</v>
      </c>
      <c r="F682" s="1" t="s">
        <v>3016</v>
      </c>
      <c r="G682" s="3" t="s">
        <v>1313</v>
      </c>
      <c r="H682" s="3" t="s">
        <v>1369</v>
      </c>
    </row>
    <row r="683">
      <c r="A683" s="1">
        <f t="shared" si="1"/>
        <v>683</v>
      </c>
      <c r="B683" s="1" t="s">
        <v>3017</v>
      </c>
      <c r="D683" s="1" t="s">
        <v>3018</v>
      </c>
      <c r="E683" s="2" t="s">
        <v>3019</v>
      </c>
      <c r="F683" s="1" t="s">
        <v>3020</v>
      </c>
      <c r="G683" s="3" t="s">
        <v>1313</v>
      </c>
      <c r="H683" s="3" t="s">
        <v>1360</v>
      </c>
    </row>
    <row r="684">
      <c r="A684" s="1">
        <f t="shared" si="1"/>
        <v>684</v>
      </c>
      <c r="B684" s="1" t="s">
        <v>3021</v>
      </c>
      <c r="D684" s="1" t="s">
        <v>3022</v>
      </c>
      <c r="E684" s="2" t="s">
        <v>3023</v>
      </c>
      <c r="F684" s="1" t="s">
        <v>3024</v>
      </c>
      <c r="G684" s="3" t="s">
        <v>1313</v>
      </c>
      <c r="H684" s="3" t="s">
        <v>1360</v>
      </c>
    </row>
    <row r="685">
      <c r="A685" s="1">
        <f t="shared" si="1"/>
        <v>685</v>
      </c>
      <c r="B685" s="1" t="s">
        <v>3025</v>
      </c>
      <c r="D685" s="1" t="s">
        <v>3026</v>
      </c>
      <c r="E685" s="2" t="s">
        <v>3027</v>
      </c>
      <c r="F685" s="1" t="s">
        <v>3028</v>
      </c>
      <c r="G685" s="3" t="s">
        <v>1313</v>
      </c>
      <c r="H685" s="3" t="s">
        <v>1474</v>
      </c>
    </row>
    <row r="686">
      <c r="A686" s="1">
        <f t="shared" si="1"/>
        <v>686</v>
      </c>
      <c r="B686" s="1" t="s">
        <v>3029</v>
      </c>
      <c r="D686" s="1" t="s">
        <v>3030</v>
      </c>
      <c r="E686" s="2" t="s">
        <v>3031</v>
      </c>
      <c r="F686" s="1" t="s">
        <v>3032</v>
      </c>
      <c r="G686" s="3" t="s">
        <v>1313</v>
      </c>
      <c r="H686" s="3" t="s">
        <v>1310</v>
      </c>
    </row>
    <row r="687">
      <c r="A687" s="1">
        <f t="shared" si="1"/>
        <v>687</v>
      </c>
      <c r="B687" s="1" t="s">
        <v>3033</v>
      </c>
      <c r="D687" s="1" t="s">
        <v>3034</v>
      </c>
      <c r="E687" s="2" t="s">
        <v>3035</v>
      </c>
      <c r="F687" s="1" t="s">
        <v>3036</v>
      </c>
      <c r="G687" s="3" t="s">
        <v>1313</v>
      </c>
      <c r="H687" s="3" t="s">
        <v>1331</v>
      </c>
    </row>
    <row r="688">
      <c r="A688" s="1">
        <f t="shared" si="1"/>
        <v>688</v>
      </c>
      <c r="B688" s="1" t="s">
        <v>3037</v>
      </c>
      <c r="D688" s="1" t="s">
        <v>3038</v>
      </c>
      <c r="E688" s="2" t="s">
        <v>3039</v>
      </c>
      <c r="F688" s="1" t="s">
        <v>3040</v>
      </c>
      <c r="G688" s="3" t="s">
        <v>1313</v>
      </c>
      <c r="H688" s="3" t="s">
        <v>1351</v>
      </c>
    </row>
    <row r="689">
      <c r="A689" s="1">
        <f t="shared" si="1"/>
        <v>689</v>
      </c>
      <c r="B689" s="1" t="s">
        <v>3041</v>
      </c>
      <c r="D689" s="1" t="s">
        <v>3042</v>
      </c>
      <c r="E689" s="2" t="s">
        <v>3043</v>
      </c>
      <c r="F689" s="1" t="s">
        <v>3044</v>
      </c>
      <c r="G689" s="3" t="s">
        <v>1313</v>
      </c>
      <c r="H689" s="3" t="s">
        <v>1322</v>
      </c>
    </row>
    <row r="690">
      <c r="A690" s="1">
        <f t="shared" si="1"/>
        <v>690</v>
      </c>
      <c r="B690" s="1" t="s">
        <v>3045</v>
      </c>
      <c r="D690" s="1" t="s">
        <v>3046</v>
      </c>
      <c r="E690" s="2" t="s">
        <v>3047</v>
      </c>
      <c r="F690" s="1" t="s">
        <v>3048</v>
      </c>
      <c r="G690" s="3" t="s">
        <v>1313</v>
      </c>
      <c r="H690" s="3" t="s">
        <v>1522</v>
      </c>
    </row>
    <row r="691">
      <c r="A691" s="1">
        <f t="shared" si="1"/>
        <v>691</v>
      </c>
      <c r="B691" s="1" t="s">
        <v>3049</v>
      </c>
      <c r="D691" s="1" t="s">
        <v>3050</v>
      </c>
      <c r="E691" s="2" t="s">
        <v>3051</v>
      </c>
      <c r="F691" s="1" t="s">
        <v>3052</v>
      </c>
      <c r="G691" s="3" t="s">
        <v>1313</v>
      </c>
      <c r="H691" s="3" t="s">
        <v>1331</v>
      </c>
    </row>
    <row r="692">
      <c r="A692" s="1">
        <f t="shared" si="1"/>
        <v>692</v>
      </c>
      <c r="B692" s="1" t="s">
        <v>3053</v>
      </c>
      <c r="D692" s="1" t="s">
        <v>3054</v>
      </c>
      <c r="E692" s="2" t="s">
        <v>3055</v>
      </c>
      <c r="F692" s="1" t="s">
        <v>3056</v>
      </c>
      <c r="G692" s="3" t="s">
        <v>1313</v>
      </c>
      <c r="H692" s="3" t="s">
        <v>1474</v>
      </c>
    </row>
    <row r="693">
      <c r="A693" s="1">
        <f t="shared" si="1"/>
        <v>693</v>
      </c>
      <c r="B693" s="1" t="s">
        <v>3057</v>
      </c>
      <c r="D693" s="1" t="s">
        <v>3058</v>
      </c>
      <c r="E693" s="2" t="s">
        <v>3059</v>
      </c>
      <c r="F693" s="1" t="s">
        <v>3060</v>
      </c>
      <c r="G693" s="3" t="s">
        <v>1313</v>
      </c>
      <c r="H693" s="3" t="s">
        <v>1369</v>
      </c>
    </row>
    <row r="694">
      <c r="A694" s="1">
        <f t="shared" si="1"/>
        <v>694</v>
      </c>
      <c r="B694" s="1" t="s">
        <v>3061</v>
      </c>
      <c r="D694" s="1" t="s">
        <v>3062</v>
      </c>
      <c r="E694" s="2" t="s">
        <v>3063</v>
      </c>
      <c r="F694" s="1" t="s">
        <v>3064</v>
      </c>
      <c r="G694" s="3" t="s">
        <v>1313</v>
      </c>
      <c r="H694" s="3" t="s">
        <v>1360</v>
      </c>
    </row>
    <row r="695">
      <c r="A695" s="1">
        <f t="shared" si="1"/>
        <v>695</v>
      </c>
      <c r="B695" s="1" t="s">
        <v>3065</v>
      </c>
      <c r="D695" s="1" t="s">
        <v>3066</v>
      </c>
      <c r="E695" s="2" t="s">
        <v>3067</v>
      </c>
      <c r="F695" s="1" t="s">
        <v>3068</v>
      </c>
      <c r="G695" s="3" t="s">
        <v>1313</v>
      </c>
      <c r="H695" s="3" t="s">
        <v>1360</v>
      </c>
    </row>
    <row r="696">
      <c r="A696" s="1">
        <f t="shared" si="1"/>
        <v>696</v>
      </c>
      <c r="B696" s="1" t="s">
        <v>3069</v>
      </c>
      <c r="D696" s="1" t="s">
        <v>3070</v>
      </c>
      <c r="E696" s="2" t="s">
        <v>3071</v>
      </c>
      <c r="F696" s="1" t="s">
        <v>3072</v>
      </c>
      <c r="G696" s="3" t="s">
        <v>1313</v>
      </c>
      <c r="H696" s="3" t="s">
        <v>1331</v>
      </c>
    </row>
    <row r="697">
      <c r="A697" s="1">
        <f t="shared" si="1"/>
        <v>697</v>
      </c>
      <c r="B697" s="1" t="s">
        <v>3073</v>
      </c>
      <c r="D697" s="1" t="s">
        <v>3074</v>
      </c>
      <c r="E697" s="2" t="s">
        <v>3075</v>
      </c>
      <c r="F697" s="1" t="s">
        <v>3076</v>
      </c>
      <c r="G697" s="3" t="s">
        <v>1313</v>
      </c>
      <c r="H697" s="3" t="s">
        <v>1331</v>
      </c>
    </row>
    <row r="698">
      <c r="A698" s="1">
        <f t="shared" si="1"/>
        <v>698</v>
      </c>
      <c r="B698" s="1" t="s">
        <v>3077</v>
      </c>
      <c r="D698" s="1" t="s">
        <v>3078</v>
      </c>
      <c r="E698" s="2" t="s">
        <v>3079</v>
      </c>
      <c r="F698" s="1" t="s">
        <v>3080</v>
      </c>
      <c r="G698" s="3" t="s">
        <v>1313</v>
      </c>
      <c r="H698" s="3" t="s">
        <v>1360</v>
      </c>
    </row>
    <row r="699">
      <c r="A699" s="1">
        <f t="shared" si="1"/>
        <v>699</v>
      </c>
      <c r="B699" s="1" t="s">
        <v>3081</v>
      </c>
      <c r="D699" s="1" t="s">
        <v>3082</v>
      </c>
      <c r="E699" s="2" t="s">
        <v>3083</v>
      </c>
      <c r="F699" s="1" t="s">
        <v>3084</v>
      </c>
      <c r="G699" s="3" t="s">
        <v>1313</v>
      </c>
      <c r="H699" s="3" t="s">
        <v>1422</v>
      </c>
    </row>
    <row r="700">
      <c r="A700" s="1">
        <f t="shared" si="1"/>
        <v>700</v>
      </c>
      <c r="B700" s="1" t="s">
        <v>3085</v>
      </c>
      <c r="D700" s="1" t="s">
        <v>3086</v>
      </c>
      <c r="E700" s="2" t="s">
        <v>3087</v>
      </c>
      <c r="F700" s="1" t="s">
        <v>3088</v>
      </c>
      <c r="G700" s="3" t="s">
        <v>1313</v>
      </c>
      <c r="H700" s="3" t="s">
        <v>1474</v>
      </c>
    </row>
    <row r="701">
      <c r="A701" s="1">
        <f t="shared" si="1"/>
        <v>701</v>
      </c>
      <c r="B701" s="1" t="s">
        <v>3089</v>
      </c>
      <c r="D701" s="1" t="s">
        <v>3090</v>
      </c>
      <c r="E701" s="2" t="s">
        <v>3091</v>
      </c>
      <c r="F701" s="1" t="s">
        <v>3092</v>
      </c>
      <c r="G701" s="3" t="s">
        <v>1313</v>
      </c>
      <c r="H701" s="3" t="s">
        <v>1331</v>
      </c>
    </row>
    <row r="702">
      <c r="A702" s="1">
        <f t="shared" si="1"/>
        <v>702</v>
      </c>
      <c r="B702" s="1" t="s">
        <v>3093</v>
      </c>
      <c r="D702" s="1" t="s">
        <v>3094</v>
      </c>
      <c r="E702" s="2" t="s">
        <v>3095</v>
      </c>
      <c r="F702" s="1" t="s">
        <v>3096</v>
      </c>
      <c r="G702" s="3" t="s">
        <v>1313</v>
      </c>
      <c r="H702" s="3" t="s">
        <v>1351</v>
      </c>
    </row>
    <row r="703">
      <c r="A703" s="1">
        <f t="shared" si="1"/>
        <v>703</v>
      </c>
      <c r="B703" s="1" t="s">
        <v>3097</v>
      </c>
      <c r="D703" s="1" t="s">
        <v>3098</v>
      </c>
      <c r="E703" s="2" t="s">
        <v>3099</v>
      </c>
      <c r="F703" s="1" t="s">
        <v>3100</v>
      </c>
      <c r="G703" s="3" t="s">
        <v>1313</v>
      </c>
      <c r="H703" s="3" t="s">
        <v>1331</v>
      </c>
    </row>
    <row r="704">
      <c r="A704" s="1">
        <f t="shared" si="1"/>
        <v>704</v>
      </c>
      <c r="B704" s="1" t="s">
        <v>3101</v>
      </c>
      <c r="D704" s="1" t="s">
        <v>3102</v>
      </c>
      <c r="E704" s="2" t="s">
        <v>3103</v>
      </c>
      <c r="F704" s="1" t="s">
        <v>3104</v>
      </c>
      <c r="G704" s="3" t="s">
        <v>1313</v>
      </c>
      <c r="H704" s="3" t="s">
        <v>1331</v>
      </c>
    </row>
    <row r="705">
      <c r="A705" s="1">
        <f t="shared" si="1"/>
        <v>705</v>
      </c>
      <c r="B705" s="1" t="s">
        <v>3105</v>
      </c>
      <c r="D705" s="1" t="s">
        <v>3106</v>
      </c>
      <c r="E705" s="2" t="s">
        <v>3107</v>
      </c>
      <c r="F705" s="1" t="s">
        <v>3108</v>
      </c>
      <c r="G705" s="3" t="s">
        <v>1313</v>
      </c>
      <c r="H705" s="3" t="s">
        <v>1331</v>
      </c>
    </row>
    <row r="706">
      <c r="A706" s="1">
        <f t="shared" si="1"/>
        <v>706</v>
      </c>
      <c r="B706" s="1" t="s">
        <v>3109</v>
      </c>
      <c r="D706" s="1" t="s">
        <v>3110</v>
      </c>
      <c r="E706" s="2" t="s">
        <v>3111</v>
      </c>
      <c r="F706" s="1" t="s">
        <v>3112</v>
      </c>
      <c r="G706" s="3" t="s">
        <v>1313</v>
      </c>
      <c r="H706" s="3" t="s">
        <v>1331</v>
      </c>
    </row>
    <row r="707">
      <c r="A707" s="1">
        <f t="shared" si="1"/>
        <v>707</v>
      </c>
      <c r="B707" s="1" t="s">
        <v>3113</v>
      </c>
      <c r="D707" s="1" t="s">
        <v>3114</v>
      </c>
      <c r="E707" s="2" t="s">
        <v>3115</v>
      </c>
      <c r="F707" s="1" t="s">
        <v>3116</v>
      </c>
      <c r="G707" s="3" t="s">
        <v>1313</v>
      </c>
      <c r="H707" s="3" t="s">
        <v>1331</v>
      </c>
    </row>
    <row r="708">
      <c r="A708" s="1">
        <f t="shared" si="1"/>
        <v>708</v>
      </c>
      <c r="B708" s="1" t="s">
        <v>3117</v>
      </c>
      <c r="D708" s="1" t="s">
        <v>3118</v>
      </c>
      <c r="E708" s="2" t="s">
        <v>3119</v>
      </c>
      <c r="F708" s="1" t="s">
        <v>3120</v>
      </c>
      <c r="G708" s="3" t="s">
        <v>1313</v>
      </c>
      <c r="H708" s="3" t="s">
        <v>1474</v>
      </c>
    </row>
    <row r="709">
      <c r="A709" s="1">
        <f t="shared" si="1"/>
        <v>709</v>
      </c>
      <c r="B709" s="1" t="s">
        <v>3121</v>
      </c>
      <c r="D709" s="1" t="s">
        <v>3122</v>
      </c>
      <c r="E709" s="2" t="s">
        <v>3123</v>
      </c>
      <c r="F709" s="1" t="s">
        <v>3124</v>
      </c>
      <c r="G709" s="3" t="s">
        <v>1313</v>
      </c>
      <c r="H709" s="3" t="s">
        <v>1474</v>
      </c>
    </row>
    <row r="710">
      <c r="A710" s="1">
        <f t="shared" si="1"/>
        <v>710</v>
      </c>
      <c r="B710" s="1" t="s">
        <v>3125</v>
      </c>
      <c r="D710" s="1" t="s">
        <v>3126</v>
      </c>
      <c r="E710" s="2" t="s">
        <v>3127</v>
      </c>
      <c r="F710" s="1" t="s">
        <v>3128</v>
      </c>
      <c r="G710" s="3" t="s">
        <v>1313</v>
      </c>
      <c r="H710" s="3" t="s">
        <v>1331</v>
      </c>
    </row>
    <row r="711">
      <c r="A711" s="1">
        <f t="shared" si="1"/>
        <v>711</v>
      </c>
      <c r="B711" s="1" t="s">
        <v>3129</v>
      </c>
      <c r="D711" s="1" t="s">
        <v>3130</v>
      </c>
      <c r="E711" s="2" t="s">
        <v>3131</v>
      </c>
      <c r="F711" s="1" t="s">
        <v>3132</v>
      </c>
      <c r="G711" s="3" t="s">
        <v>1313</v>
      </c>
      <c r="H711" s="3" t="s">
        <v>1331</v>
      </c>
    </row>
    <row r="712">
      <c r="A712" s="1">
        <f t="shared" si="1"/>
        <v>712</v>
      </c>
      <c r="B712" s="1" t="s">
        <v>3133</v>
      </c>
      <c r="D712" s="1" t="s">
        <v>3134</v>
      </c>
      <c r="E712" s="2" t="s">
        <v>3135</v>
      </c>
      <c r="F712" s="1" t="s">
        <v>3136</v>
      </c>
      <c r="G712" s="3" t="s">
        <v>1313</v>
      </c>
      <c r="H712" s="3" t="s">
        <v>1336</v>
      </c>
    </row>
    <row r="713">
      <c r="A713" s="1">
        <f t="shared" si="1"/>
        <v>713</v>
      </c>
      <c r="B713" s="1" t="s">
        <v>3137</v>
      </c>
      <c r="D713" s="1" t="s">
        <v>3138</v>
      </c>
      <c r="E713" s="2" t="s">
        <v>3139</v>
      </c>
      <c r="F713" s="1" t="s">
        <v>3140</v>
      </c>
      <c r="G713" s="3" t="s">
        <v>1313</v>
      </c>
      <c r="H713" s="3" t="s">
        <v>1331</v>
      </c>
    </row>
    <row r="714">
      <c r="A714" s="1">
        <f t="shared" si="1"/>
        <v>714</v>
      </c>
      <c r="B714" s="1" t="s">
        <v>3141</v>
      </c>
      <c r="D714" s="1" t="s">
        <v>3142</v>
      </c>
      <c r="E714" s="2" t="s">
        <v>3143</v>
      </c>
      <c r="F714" s="1" t="s">
        <v>3144</v>
      </c>
      <c r="G714" s="3" t="s">
        <v>1313</v>
      </c>
      <c r="H714" s="3" t="s">
        <v>1331</v>
      </c>
    </row>
    <row r="715">
      <c r="A715" s="1">
        <f t="shared" si="1"/>
        <v>715</v>
      </c>
      <c r="B715" s="1" t="s">
        <v>3145</v>
      </c>
      <c r="D715" s="1" t="s">
        <v>3146</v>
      </c>
      <c r="E715" s="2" t="s">
        <v>3147</v>
      </c>
      <c r="F715" s="1" t="s">
        <v>3148</v>
      </c>
      <c r="G715" s="3" t="s">
        <v>1313</v>
      </c>
      <c r="H715" s="3" t="s">
        <v>1331</v>
      </c>
    </row>
    <row r="716">
      <c r="A716" s="1">
        <f t="shared" si="1"/>
        <v>716</v>
      </c>
      <c r="B716" s="1" t="s">
        <v>3149</v>
      </c>
      <c r="D716" s="1" t="s">
        <v>3150</v>
      </c>
      <c r="E716" s="2" t="s">
        <v>3151</v>
      </c>
      <c r="F716" s="1" t="s">
        <v>3152</v>
      </c>
      <c r="G716" s="3" t="s">
        <v>1313</v>
      </c>
      <c r="H716" s="3" t="s">
        <v>1331</v>
      </c>
    </row>
    <row r="717">
      <c r="A717" s="1">
        <f t="shared" si="1"/>
        <v>717</v>
      </c>
      <c r="B717" s="1" t="s">
        <v>3153</v>
      </c>
      <c r="D717" s="1" t="s">
        <v>3154</v>
      </c>
      <c r="E717" s="2" t="s">
        <v>3155</v>
      </c>
      <c r="F717" s="1" t="s">
        <v>3156</v>
      </c>
      <c r="G717" s="3" t="s">
        <v>1313</v>
      </c>
      <c r="H717" s="3" t="s">
        <v>1436</v>
      </c>
    </row>
    <row r="718">
      <c r="A718" s="1">
        <f t="shared" si="1"/>
        <v>718</v>
      </c>
      <c r="B718" s="1" t="s">
        <v>3157</v>
      </c>
      <c r="D718" s="1" t="s">
        <v>3158</v>
      </c>
      <c r="E718" s="2" t="s">
        <v>3159</v>
      </c>
      <c r="F718" s="1" t="s">
        <v>3160</v>
      </c>
      <c r="G718" s="3" t="s">
        <v>1313</v>
      </c>
      <c r="H718" s="3" t="s">
        <v>1331</v>
      </c>
    </row>
    <row r="719">
      <c r="A719" s="1">
        <f t="shared" si="1"/>
        <v>719</v>
      </c>
      <c r="B719" s="1" t="s">
        <v>3161</v>
      </c>
      <c r="D719" s="1" t="s">
        <v>3162</v>
      </c>
      <c r="E719" s="2" t="s">
        <v>3163</v>
      </c>
      <c r="F719" s="1" t="s">
        <v>3164</v>
      </c>
      <c r="G719" s="3" t="s">
        <v>1313</v>
      </c>
      <c r="H719" s="3" t="s">
        <v>1369</v>
      </c>
    </row>
    <row r="720">
      <c r="A720" s="1">
        <f t="shared" si="1"/>
        <v>720</v>
      </c>
      <c r="B720" s="1" t="s">
        <v>3165</v>
      </c>
      <c r="D720" s="1" t="s">
        <v>3166</v>
      </c>
      <c r="E720" s="2" t="s">
        <v>3167</v>
      </c>
      <c r="F720" s="1" t="s">
        <v>3168</v>
      </c>
      <c r="G720" s="3" t="s">
        <v>1313</v>
      </c>
      <c r="H720" s="3" t="s">
        <v>1436</v>
      </c>
    </row>
    <row r="721">
      <c r="A721" s="1">
        <f t="shared" si="1"/>
        <v>721</v>
      </c>
      <c r="B721" s="1" t="s">
        <v>3169</v>
      </c>
      <c r="D721" s="1" t="s">
        <v>3170</v>
      </c>
      <c r="E721" s="2" t="s">
        <v>3171</v>
      </c>
      <c r="F721" s="1" t="s">
        <v>3172</v>
      </c>
      <c r="G721" s="3" t="s">
        <v>1313</v>
      </c>
      <c r="H721" s="3" t="s">
        <v>1336</v>
      </c>
    </row>
    <row r="722">
      <c r="A722" s="1">
        <f t="shared" si="1"/>
        <v>722</v>
      </c>
      <c r="B722" s="1" t="s">
        <v>3173</v>
      </c>
      <c r="D722" s="1" t="s">
        <v>3174</v>
      </c>
      <c r="E722" s="2" t="s">
        <v>3175</v>
      </c>
      <c r="F722" s="1" t="s">
        <v>3176</v>
      </c>
      <c r="G722" s="3" t="s">
        <v>1313</v>
      </c>
      <c r="H722" s="3" t="s">
        <v>1331</v>
      </c>
    </row>
    <row r="723">
      <c r="A723" s="1">
        <f t="shared" si="1"/>
        <v>723</v>
      </c>
      <c r="B723" s="1" t="s">
        <v>3177</v>
      </c>
      <c r="D723" s="1" t="s">
        <v>3178</v>
      </c>
      <c r="E723" s="2" t="s">
        <v>3179</v>
      </c>
      <c r="F723" s="1" t="s">
        <v>3180</v>
      </c>
      <c r="G723" s="3" t="s">
        <v>1313</v>
      </c>
      <c r="H723" s="3" t="s">
        <v>1369</v>
      </c>
    </row>
    <row r="724">
      <c r="A724" s="1">
        <f t="shared" si="1"/>
        <v>724</v>
      </c>
      <c r="B724" s="1" t="s">
        <v>3181</v>
      </c>
      <c r="D724" s="1" t="s">
        <v>3182</v>
      </c>
      <c r="E724" s="2" t="s">
        <v>3183</v>
      </c>
      <c r="F724" s="1" t="s">
        <v>3184</v>
      </c>
      <c r="G724" s="3" t="s">
        <v>1313</v>
      </c>
      <c r="H724" s="3" t="s">
        <v>1360</v>
      </c>
    </row>
    <row r="725">
      <c r="A725" s="1">
        <f t="shared" si="1"/>
        <v>725</v>
      </c>
      <c r="B725" s="1" t="s">
        <v>3185</v>
      </c>
      <c r="D725" s="1" t="s">
        <v>3186</v>
      </c>
      <c r="E725" s="2" t="s">
        <v>3187</v>
      </c>
      <c r="F725" s="1" t="s">
        <v>3188</v>
      </c>
      <c r="G725" s="3" t="s">
        <v>1313</v>
      </c>
      <c r="H725" s="3" t="s">
        <v>1331</v>
      </c>
    </row>
    <row r="726">
      <c r="A726" s="1">
        <f t="shared" si="1"/>
        <v>726</v>
      </c>
      <c r="B726" s="1" t="s">
        <v>3189</v>
      </c>
      <c r="D726" s="1" t="s">
        <v>3190</v>
      </c>
      <c r="E726" s="2" t="s">
        <v>3191</v>
      </c>
      <c r="F726" s="1" t="s">
        <v>3192</v>
      </c>
      <c r="G726" s="3" t="s">
        <v>1313</v>
      </c>
      <c r="H726" s="3" t="s">
        <v>1310</v>
      </c>
    </row>
    <row r="727">
      <c r="A727" s="1">
        <f t="shared" si="1"/>
        <v>727</v>
      </c>
      <c r="B727" s="1" t="s">
        <v>3193</v>
      </c>
      <c r="D727" s="1" t="s">
        <v>3194</v>
      </c>
      <c r="E727" s="2" t="s">
        <v>3195</v>
      </c>
      <c r="F727" s="1" t="s">
        <v>3196</v>
      </c>
      <c r="G727" s="3" t="s">
        <v>1313</v>
      </c>
      <c r="H727" s="3" t="s">
        <v>1331</v>
      </c>
    </row>
    <row r="728">
      <c r="A728" s="1">
        <f t="shared" si="1"/>
        <v>728</v>
      </c>
      <c r="B728" s="1" t="s">
        <v>3197</v>
      </c>
      <c r="D728" s="1" t="s">
        <v>3198</v>
      </c>
      <c r="E728" s="2" t="s">
        <v>3199</v>
      </c>
      <c r="F728" s="1" t="s">
        <v>3200</v>
      </c>
      <c r="G728" s="3" t="s">
        <v>1313</v>
      </c>
      <c r="H728" s="3" t="s">
        <v>1331</v>
      </c>
    </row>
    <row r="729">
      <c r="A729" s="1">
        <f t="shared" si="1"/>
        <v>729</v>
      </c>
      <c r="B729" s="1" t="s">
        <v>3201</v>
      </c>
      <c r="D729" s="1" t="s">
        <v>3202</v>
      </c>
      <c r="E729" s="2" t="s">
        <v>3203</v>
      </c>
      <c r="F729" s="1" t="s">
        <v>3204</v>
      </c>
      <c r="G729" s="3" t="s">
        <v>1313</v>
      </c>
      <c r="H729" s="3" t="s">
        <v>1315</v>
      </c>
    </row>
    <row r="730">
      <c r="A730" s="1">
        <f t="shared" si="1"/>
        <v>730</v>
      </c>
      <c r="B730" s="1" t="s">
        <v>3205</v>
      </c>
      <c r="D730" s="1" t="s">
        <v>3206</v>
      </c>
      <c r="E730" s="2" t="s">
        <v>3207</v>
      </c>
      <c r="F730" s="1" t="s">
        <v>3208</v>
      </c>
      <c r="G730" s="3" t="s">
        <v>1313</v>
      </c>
      <c r="H730" s="3" t="s">
        <v>1474</v>
      </c>
    </row>
    <row r="731">
      <c r="A731" s="1">
        <f t="shared" si="1"/>
        <v>731</v>
      </c>
      <c r="B731" s="1" t="s">
        <v>3209</v>
      </c>
      <c r="D731" s="1" t="s">
        <v>3210</v>
      </c>
      <c r="E731" s="2" t="s">
        <v>3211</v>
      </c>
      <c r="F731" s="1" t="s">
        <v>3212</v>
      </c>
      <c r="G731" s="3" t="s">
        <v>1313</v>
      </c>
      <c r="H731" s="3" t="s">
        <v>1331</v>
      </c>
    </row>
    <row r="732">
      <c r="A732" s="1">
        <f t="shared" si="1"/>
        <v>732</v>
      </c>
      <c r="B732" s="1" t="s">
        <v>3213</v>
      </c>
      <c r="D732" s="1" t="s">
        <v>3214</v>
      </c>
      <c r="E732" s="2" t="s">
        <v>3215</v>
      </c>
      <c r="F732" s="1" t="s">
        <v>3216</v>
      </c>
      <c r="G732" s="3" t="s">
        <v>1313</v>
      </c>
      <c r="H732" s="3" t="s">
        <v>1331</v>
      </c>
    </row>
    <row r="733">
      <c r="A733" s="1">
        <f t="shared" si="1"/>
        <v>733</v>
      </c>
      <c r="B733" s="1" t="s">
        <v>3217</v>
      </c>
      <c r="D733" s="1" t="s">
        <v>3218</v>
      </c>
      <c r="E733" s="2" t="s">
        <v>3219</v>
      </c>
      <c r="F733" s="1" t="s">
        <v>3220</v>
      </c>
      <c r="G733" s="3" t="s">
        <v>1313</v>
      </c>
      <c r="H733" s="3" t="s">
        <v>1369</v>
      </c>
    </row>
    <row r="734">
      <c r="A734" s="1">
        <f t="shared" si="1"/>
        <v>734</v>
      </c>
      <c r="B734" s="1" t="s">
        <v>3221</v>
      </c>
      <c r="D734" s="1" t="s">
        <v>3222</v>
      </c>
      <c r="E734" s="2" t="s">
        <v>3223</v>
      </c>
      <c r="F734" s="1" t="s">
        <v>3224</v>
      </c>
      <c r="G734" s="3" t="s">
        <v>1313</v>
      </c>
      <c r="H734" s="3" t="s">
        <v>1310</v>
      </c>
    </row>
    <row r="735">
      <c r="A735" s="1">
        <f t="shared" si="1"/>
        <v>735</v>
      </c>
      <c r="B735" s="1" t="s">
        <v>3225</v>
      </c>
      <c r="D735" s="1" t="s">
        <v>3226</v>
      </c>
      <c r="E735" s="2" t="s">
        <v>3227</v>
      </c>
      <c r="F735" s="1" t="s">
        <v>3228</v>
      </c>
      <c r="G735" s="3" t="s">
        <v>1313</v>
      </c>
      <c r="H735" s="3" t="s">
        <v>1331</v>
      </c>
    </row>
    <row r="736">
      <c r="A736" s="1">
        <f t="shared" si="1"/>
        <v>736</v>
      </c>
      <c r="B736" s="1" t="s">
        <v>3229</v>
      </c>
      <c r="D736" s="1" t="s">
        <v>3230</v>
      </c>
      <c r="E736" s="2" t="s">
        <v>3231</v>
      </c>
      <c r="F736" s="1" t="s">
        <v>3232</v>
      </c>
      <c r="G736" s="3" t="s">
        <v>1313</v>
      </c>
      <c r="H736" s="3" t="s">
        <v>1474</v>
      </c>
    </row>
    <row r="737">
      <c r="A737" s="1">
        <f t="shared" si="1"/>
        <v>737</v>
      </c>
      <c r="B737" s="1" t="s">
        <v>3233</v>
      </c>
      <c r="D737" s="1" t="s">
        <v>3234</v>
      </c>
      <c r="E737" s="2" t="s">
        <v>3235</v>
      </c>
      <c r="F737" s="1" t="s">
        <v>3236</v>
      </c>
      <c r="G737" s="3" t="s">
        <v>1313</v>
      </c>
      <c r="H737" s="3" t="s">
        <v>1331</v>
      </c>
    </row>
    <row r="738">
      <c r="A738" s="1">
        <f t="shared" si="1"/>
        <v>738</v>
      </c>
      <c r="B738" s="1" t="s">
        <v>3237</v>
      </c>
      <c r="D738" s="1" t="s">
        <v>3238</v>
      </c>
      <c r="E738" s="2" t="s">
        <v>3239</v>
      </c>
      <c r="F738" s="1" t="s">
        <v>3240</v>
      </c>
      <c r="G738" s="3" t="s">
        <v>1313</v>
      </c>
      <c r="H738" s="3" t="s">
        <v>1310</v>
      </c>
    </row>
    <row r="739">
      <c r="A739" s="1">
        <f t="shared" si="1"/>
        <v>739</v>
      </c>
      <c r="B739" s="1" t="s">
        <v>3241</v>
      </c>
      <c r="D739" s="1" t="s">
        <v>3242</v>
      </c>
      <c r="E739" s="2" t="s">
        <v>3243</v>
      </c>
      <c r="F739" s="1" t="s">
        <v>3244</v>
      </c>
      <c r="G739" s="3" t="s">
        <v>1313</v>
      </c>
      <c r="H739" s="3" t="s">
        <v>1331</v>
      </c>
    </row>
    <row r="740">
      <c r="A740" s="1">
        <f t="shared" si="1"/>
        <v>740</v>
      </c>
      <c r="B740" s="1" t="s">
        <v>3245</v>
      </c>
      <c r="D740" s="1" t="s">
        <v>3246</v>
      </c>
      <c r="E740" s="2" t="s">
        <v>3247</v>
      </c>
      <c r="F740" s="1" t="s">
        <v>3248</v>
      </c>
      <c r="G740" s="3" t="s">
        <v>1313</v>
      </c>
      <c r="H740" s="3" t="s">
        <v>1336</v>
      </c>
    </row>
    <row r="741">
      <c r="A741" s="1">
        <f t="shared" si="1"/>
        <v>741</v>
      </c>
      <c r="B741" s="1" t="s">
        <v>3249</v>
      </c>
      <c r="D741" s="1" t="s">
        <v>3250</v>
      </c>
      <c r="E741" s="2" t="s">
        <v>3251</v>
      </c>
      <c r="F741" s="1" t="s">
        <v>3252</v>
      </c>
      <c r="G741" s="3" t="s">
        <v>1313</v>
      </c>
      <c r="H741" s="3" t="s">
        <v>1331</v>
      </c>
    </row>
    <row r="742">
      <c r="A742" s="1">
        <f t="shared" si="1"/>
        <v>742</v>
      </c>
      <c r="B742" s="1" t="s">
        <v>3253</v>
      </c>
      <c r="D742" s="1" t="s">
        <v>3254</v>
      </c>
      <c r="E742" s="2" t="s">
        <v>3255</v>
      </c>
      <c r="F742" s="1" t="s">
        <v>3256</v>
      </c>
      <c r="G742" s="3" t="s">
        <v>1313</v>
      </c>
      <c r="H742" s="3" t="s">
        <v>1369</v>
      </c>
    </row>
    <row r="743">
      <c r="A743" s="1">
        <f t="shared" si="1"/>
        <v>743</v>
      </c>
      <c r="B743" s="1" t="s">
        <v>3257</v>
      </c>
      <c r="D743" s="1" t="s">
        <v>3258</v>
      </c>
      <c r="E743" s="2" t="s">
        <v>3259</v>
      </c>
      <c r="F743" s="1" t="s">
        <v>3260</v>
      </c>
      <c r="G743" s="3" t="s">
        <v>1313</v>
      </c>
      <c r="H743" s="3" t="s">
        <v>1331</v>
      </c>
    </row>
    <row r="744">
      <c r="A744" s="1">
        <f t="shared" si="1"/>
        <v>744</v>
      </c>
      <c r="B744" s="1" t="s">
        <v>3261</v>
      </c>
      <c r="D744" s="1" t="s">
        <v>3262</v>
      </c>
      <c r="E744" s="2" t="s">
        <v>3263</v>
      </c>
      <c r="F744" s="1" t="s">
        <v>3264</v>
      </c>
      <c r="G744" s="3" t="s">
        <v>1313</v>
      </c>
      <c r="H744" s="3" t="s">
        <v>1360</v>
      </c>
    </row>
    <row r="745">
      <c r="A745" s="1">
        <f t="shared" si="1"/>
        <v>745</v>
      </c>
      <c r="B745" s="1" t="s">
        <v>3265</v>
      </c>
      <c r="D745" s="1" t="s">
        <v>3266</v>
      </c>
      <c r="E745" s="2" t="s">
        <v>3267</v>
      </c>
      <c r="F745" s="1" t="s">
        <v>3268</v>
      </c>
      <c r="G745" s="3" t="s">
        <v>1313</v>
      </c>
      <c r="H745" s="3" t="s">
        <v>1336</v>
      </c>
    </row>
    <row r="746">
      <c r="A746" s="1">
        <f t="shared" si="1"/>
        <v>746</v>
      </c>
      <c r="B746" s="1" t="s">
        <v>3269</v>
      </c>
      <c r="D746" s="1" t="s">
        <v>3270</v>
      </c>
      <c r="E746" s="2" t="s">
        <v>3271</v>
      </c>
      <c r="F746" s="1" t="s">
        <v>3272</v>
      </c>
      <c r="G746" s="3" t="s">
        <v>1313</v>
      </c>
      <c r="H746" s="3" t="s">
        <v>1422</v>
      </c>
    </row>
    <row r="747">
      <c r="A747" s="1">
        <f t="shared" si="1"/>
        <v>747</v>
      </c>
      <c r="B747" s="1" t="s">
        <v>3273</v>
      </c>
      <c r="D747" s="1" t="s">
        <v>3274</v>
      </c>
      <c r="E747" s="2" t="s">
        <v>3275</v>
      </c>
      <c r="F747" s="1" t="s">
        <v>3276</v>
      </c>
      <c r="G747" s="3" t="s">
        <v>1313</v>
      </c>
      <c r="H747" s="3" t="s">
        <v>1360</v>
      </c>
    </row>
    <row r="748">
      <c r="A748" s="1">
        <f t="shared" si="1"/>
        <v>748</v>
      </c>
      <c r="B748" s="1" t="s">
        <v>3277</v>
      </c>
      <c r="D748" s="1" t="s">
        <v>3278</v>
      </c>
      <c r="E748" s="2" t="s">
        <v>3279</v>
      </c>
      <c r="F748" s="1" t="s">
        <v>3280</v>
      </c>
      <c r="G748" s="3" t="s">
        <v>1313</v>
      </c>
      <c r="H748" s="3" t="s">
        <v>1360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</hyperlinks>
  <drawing r:id="rId748"/>
</worksheet>
</file>