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ontratos_RK\Documentacion\Archivos originales\"/>
    </mc:Choice>
  </mc:AlternateContent>
  <xr:revisionPtr revIDLastSave="0" documentId="8_{4295A115-3BFE-4643-9623-6D4102D8F1B4}" xr6:coauthVersionLast="47" xr6:coauthVersionMax="47" xr10:uidLastSave="{00000000-0000-0000-0000-000000000000}"/>
  <bookViews>
    <workbookView xWindow="-26805" yWindow="-16320" windowWidth="29040" windowHeight="15720" xr2:uid="{00000000-000D-0000-FFFF-FFFF00000000}"/>
  </bookViews>
  <sheets>
    <sheet name="Plantilla" sheetId="1" r:id="rId1"/>
    <sheet name="Referencias Estáticas" sheetId="4" state="hidden" r:id="rId2"/>
  </sheets>
  <definedNames>
    <definedName name="_xlnm._FilterDatabase" localSheetId="1" hidden="1">'Referencias Estáticas'!$A$1:$E$1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<sst xmlns="http://schemas.openxmlformats.org/spreadsheetml/2006/main" count="586" uniqueCount="586">
  <si>
    <t>Aladdin PORTFOLIOS</t>
  </si>
  <si>
    <t>Action</t>
  </si>
  <si>
    <t>Portfolio Crear</t>
  </si>
  <si>
    <t>Request Description</t>
  </si>
  <si>
    <t>CrearCreate new portfolio in Aladdin</t>
  </si>
  <si>
    <t>First Name *</t>
  </si>
  <si>
    <t>Last Name</t>
  </si>
  <si>
    <t>REQUESTOR</t>
  </si>
  <si>
    <t>User Name *</t>
  </si>
  <si>
    <t>Carlos Alberto</t>
  </si>
  <si>
    <t>txt_lastName</t>
  </si>
  <si>
    <t>Country requesting *</t>
  </si>
  <si>
    <t>Mexico</t>
  </si>
  <si>
    <t>Display list</t>
  </si>
  <si>
    <t>Date * (DD/MM/AAAA)</t>
  </si>
  <si>
    <t>05/06/2024</t>
  </si>
  <si>
    <t>Format: DD/MM/YYYY</t>
  </si>
  <si>
    <t xml:space="preserve">CORE PORTFOLIO  INFO</t>
  </si>
  <si>
    <t>Portfolio Name *</t>
  </si>
  <si>
    <t>SAMBPI2</t>
  </si>
  <si>
    <t>Max 10 characters</t>
  </si>
  <si>
    <t>Aladdin Full Name *</t>
  </si>
  <si>
    <t>Fondo SAM Renta Variable 29, S.A. de C.V. Fondo de Inversion de Renta Variable</t>
  </si>
  <si>
    <t>Portfolio Currency *</t>
  </si>
  <si>
    <t>MXN</t>
  </si>
  <si>
    <t>Display list with ISO currency codes available</t>
  </si>
  <si>
    <t>Mangement Team</t>
  </si>
  <si>
    <t>GENERAL SETUP INFO</t>
  </si>
  <si>
    <t>Operating Currency *</t>
  </si>
  <si>
    <t>Mandate</t>
  </si>
  <si>
    <t>OPERATIONS</t>
  </si>
  <si>
    <t xml:space="preserve">Cotc Net Marg Proc </t>
  </si>
  <si>
    <t>B</t>
  </si>
  <si>
    <t>Display list. Possible values (Do not post any net margin trades [X] / Post all net margin trades [B] / Post only RGL net margin trades [R] / Post only negative net margin trades [N] / Post only positive net margin trades [P] / No value [ ] )</t>
  </si>
  <si>
    <t>Horizon Days</t>
  </si>
  <si>
    <t xml:space="preserve">Numeric </t>
  </si>
  <si>
    <t>Auto Pub Tol</t>
  </si>
  <si>
    <t>Numeric. In case of decimals use ","</t>
  </si>
  <si>
    <t>Auto Pub Pct (Toolkit)</t>
  </si>
  <si>
    <t>Custodian Investor Type</t>
  </si>
  <si>
    <t>Mandatory field for EMEA countries.</t>
  </si>
  <si>
    <t>Omnibus Eligible</t>
  </si>
  <si>
    <t>N</t>
  </si>
  <si>
    <t xml:space="preserve">Display list. Possible values (Y / N). </t>
  </si>
  <si>
    <t>Settlement Messaging</t>
  </si>
  <si>
    <t>Y</t>
  </si>
  <si>
    <t>ACCT RESPONSIBILITY</t>
  </si>
  <si>
    <t>PMG_Primary</t>
  </si>
  <si>
    <t>Inform with Aladdin users (t4..)</t>
  </si>
  <si>
    <t>PMG_Secondary</t>
  </si>
  <si>
    <t>BENCHMARK</t>
  </si>
  <si>
    <t>Bench Ticker</t>
  </si>
  <si>
    <t>EXTERN ENTITY</t>
  </si>
  <si>
    <t>Type: Custodian Account *</t>
  </si>
  <si>
    <t>[9] Custodio Banco S3</t>
  </si>
  <si>
    <r>
      <t>E.g.  CUST|[BANCOSANTA] Banco Santander (Mexico) S.A. Institucion de Banca|</t>
    </r>
    <r>
      <rPr>
        <rFont val="Calibri"/>
        <family val="2"/>
        <color rgb="FFFF0000"/>
        <sz val="9"/>
      </rPr>
      <t>1000003291|</t>
    </r>
    <r>
      <rPr>
        <rFont val="Calibri"/>
        <family val="2"/>
        <color theme="1"/>
        <sz val="9"/>
      </rPr>
      <t xml:space="preserve"> or CUST|[SAMMX] SAM ASSET MANAGEMENT S.A DE C.V.SOFI|</t>
    </r>
    <r>
      <rPr>
        <rFont val="Calibri"/>
        <family val="2"/>
        <color rgb="FFFF0000"/>
        <sz val="9"/>
      </rPr>
      <t>1000003291|</t>
    </r>
  </si>
  <si>
    <t>Type: Cash Account</t>
  </si>
  <si>
    <t>[9] Custodio Banco S3|MXN</t>
  </si>
  <si>
    <r>
      <t>In case of multiple options, use ";".  E.g CURRENCY|[BANCOSANTA] Banco Santander (Mexico) S.A. Institucion de Banca|</t>
    </r>
    <r>
      <rPr>
        <rFont val="Calibri"/>
        <family val="2"/>
        <color rgb="FFFF0000"/>
        <sz val="9"/>
      </rPr>
      <t>1000003291</t>
    </r>
    <r>
      <rPr>
        <rFont val="Calibri"/>
        <family val="2"/>
        <color theme="1"/>
        <sz val="9"/>
      </rPr>
      <t>|</t>
    </r>
    <r>
      <rPr>
        <rFont val="Calibri"/>
        <family val="2"/>
        <color rgb="FFFF0000"/>
        <sz val="9"/>
      </rPr>
      <t>MXN</t>
    </r>
    <r>
      <rPr>
        <rFont val="Calibri"/>
        <family val="2"/>
        <color theme="1"/>
        <sz val="9"/>
      </rPr>
      <t xml:space="preserve"> OR CURRENCY|[SAMMX] SAM ASSET MANAGEMENT S.A DE C.V.SOFI|</t>
    </r>
    <r>
      <rPr>
        <rFont val="Calibri"/>
        <family val="2"/>
        <color rgb="FFFF0000"/>
        <sz val="9"/>
      </rPr>
      <t>1000003291</t>
    </r>
    <r>
      <rPr>
        <rFont val="Calibri"/>
        <family val="2"/>
        <color theme="1"/>
        <sz val="9"/>
      </rPr>
      <t>|</t>
    </r>
    <r>
      <rPr>
        <rFont val="Calibri"/>
        <family val="2"/>
        <color rgb="FFFF0000"/>
        <sz val="9"/>
      </rPr>
      <t>MXN</t>
    </r>
  </si>
  <si>
    <t>Type: Futures Clearing Agent Account</t>
  </si>
  <si>
    <t>Type: Samoa Transfer Agent - Client Account</t>
  </si>
  <si>
    <t>Type: All Funds Code</t>
  </si>
  <si>
    <t>AFB Code</t>
  </si>
  <si>
    <t>Type: All Funds Transfer Agent Distributor Code</t>
  </si>
  <si>
    <t>Transfer Agent Distributor Code (E.g ADID/ 4099/99999). It is mandatory to inform Código distribuidora / código subdistribuidora. Only applies for All funds</t>
  </si>
  <si>
    <t>Type: ADMN Account</t>
  </si>
  <si>
    <t>Applicable for Argentina and Chile</t>
  </si>
  <si>
    <t>Type: Options Clearing Agent (US Listed)</t>
  </si>
  <si>
    <t>Applicable for Brazil</t>
  </si>
  <si>
    <t>Type: Options Clearing Agent (Non US Listed)</t>
  </si>
  <si>
    <t xml:space="preserve">Type: LEI Code </t>
  </si>
  <si>
    <t>LEI Code</t>
  </si>
  <si>
    <t>Type: Alert Code</t>
  </si>
  <si>
    <t>Alert Code</t>
  </si>
  <si>
    <t>PORTGROUPS</t>
  </si>
  <si>
    <t>GP</t>
  </si>
  <si>
    <t>GP|GP|ISSSTE-ROC;GP|GP|VALFX-UAT;GP|GP|ISSSTE-RFA;GP|PORT_GRP|SAM_B1_5;GP|PORT_GRP|SAM_B1_6;GP|GP|MX-STMM;GP|GP|MX-B2;GP|GP|INST-AMRS</t>
  </si>
  <si>
    <t>GP (E.g. GP|PT-MANDATE|). In case of multiple options, use ";" to separate Portgroups (E.g. GP|INST-EMEA|; GP|PT-RISKP|)</t>
  </si>
  <si>
    <t>PORT_GRP</t>
  </si>
  <si>
    <t>PORT_GRP|GP|ISSSTE-ROC;PORT_GRP|GP|VALFX-UAT;PORT_GRP|GP|ISSSTE-RFA;PORT_GRP|PORT_GRP|SAM_B1_5;PORT_GRP|PORT_GRP|SAM_B1_6;PORT_GRP|GP|MX-STMM;PORT_GRP|GP|MX-B2;PORT_GRP|GP|INST-AMRS</t>
  </si>
  <si>
    <t>Port group (Ex: PORT_GRP|NO_SWIFT|). In case of multiple options, use ";" to separate Portgroups (E.g. PORT_GRP|SAM_B1_1|;PORT_GRP|SAM_B1_2| )</t>
  </si>
  <si>
    <t xml:space="preserve">CASH </t>
  </si>
  <si>
    <t>Cash Amount 1*</t>
  </si>
  <si>
    <t>Numeric</t>
  </si>
  <si>
    <t>Cash Currency 1*</t>
  </si>
  <si>
    <t>Cash Amount 2</t>
  </si>
  <si>
    <t>Cash Currency 2</t>
  </si>
  <si>
    <t>Cash Amount 3</t>
  </si>
  <si>
    <t>Cash Currency 3</t>
  </si>
  <si>
    <t>Cash Amount 4</t>
  </si>
  <si>
    <t>Cash Currency 4</t>
  </si>
  <si>
    <t>Cash Amount 5</t>
  </si>
  <si>
    <t>Cash Currency 5</t>
  </si>
  <si>
    <t>SAMOA</t>
  </si>
  <si>
    <t>Portfolios - Accounts Mapping - BO_CODE1 *</t>
  </si>
  <si>
    <t/>
  </si>
  <si>
    <t xml:space="preserve">Portfolios - Accounts Mapping - BO_CODE2 </t>
  </si>
  <si>
    <t xml:space="preserve">Portfolios - Accounts Mapping - BO_CODE3 </t>
  </si>
  <si>
    <t>Portfolios - Master Account - Days_to_Settle</t>
  </si>
  <si>
    <t>Portfolios - Master Account - Subs_Conv_Delay</t>
  </si>
  <si>
    <t>Portfolios - Master Account - Reds_Conv_Delay</t>
  </si>
  <si>
    <t>Portfolios - Master Account - Reds_Settle_Delay</t>
  </si>
  <si>
    <t>Portfolios - Master Account - Subs_Convention</t>
  </si>
  <si>
    <t>Possible values (Business [B] / Calendar [C] )</t>
  </si>
  <si>
    <t>Portfolios - Master Account - Reds_Convention</t>
  </si>
  <si>
    <t>ADAM</t>
  </si>
  <si>
    <t>Fail Processing (ADAM)</t>
  </si>
  <si>
    <t>Cash Master Environment (ADAM)</t>
  </si>
  <si>
    <t>Cash Reconciliation Deadline (ADAM)</t>
  </si>
  <si>
    <t>Cash Publishing Deadline (ADAM)</t>
  </si>
  <si>
    <t>System used to perform Custody Position Reconciliation vs Custodian (ADAM)</t>
  </si>
  <si>
    <t>Auto Publish (ADAM)</t>
  </si>
  <si>
    <t>ETD Variation Margin Posting (ADAM)</t>
  </si>
  <si>
    <t>Perform Daily Aladdin Cash Reconciliation vs Custodian? (ADAM)</t>
  </si>
  <si>
    <t>Perform Daily Aladdin Cash Publishing? (ADAM)</t>
  </si>
  <si>
    <t>Daily Aladdin Cash Exception Management Processing Location (ADAM)</t>
  </si>
  <si>
    <t xml:space="preserve">Omnibus Eligible </t>
  </si>
  <si>
    <t>Código ISO Currency</t>
  </si>
  <si>
    <t>Cotc Net Marg Proc</t>
  </si>
  <si>
    <t>custodian_investor_type</t>
  </si>
  <si>
    <t>t4acasta</t>
  </si>
  <si>
    <t>EUR</t>
  </si>
  <si>
    <t>X</t>
  </si>
  <si>
    <t>Mandatos</t>
  </si>
  <si>
    <t>Spain</t>
  </si>
  <si>
    <t>t4aalfon</t>
  </si>
  <si>
    <t>GBP</t>
  </si>
  <si>
    <t>PIA</t>
  </si>
  <si>
    <t>Portugal</t>
  </si>
  <si>
    <t>t4ahabas</t>
  </si>
  <si>
    <t>BRL</t>
  </si>
  <si>
    <t>R</t>
  </si>
  <si>
    <t>PIF</t>
  </si>
  <si>
    <t>t4amerin</t>
  </si>
  <si>
    <t>CLP</t>
  </si>
  <si>
    <t>PPF</t>
  </si>
  <si>
    <t>t4afaroq</t>
  </si>
  <si>
    <t>CLF</t>
  </si>
  <si>
    <t>P</t>
  </si>
  <si>
    <t>LUX</t>
  </si>
  <si>
    <t>t4amajer</t>
  </si>
  <si>
    <t>ARS</t>
  </si>
  <si>
    <t>UK</t>
  </si>
  <si>
    <t>t4anowak</t>
  </si>
  <si>
    <t>SPA</t>
  </si>
  <si>
    <t>t4amiran</t>
  </si>
  <si>
    <t>PLN</t>
  </si>
  <si>
    <t>FP</t>
  </si>
  <si>
    <t>t4adsanc</t>
  </si>
  <si>
    <t>AED</t>
  </si>
  <si>
    <t>FI</t>
  </si>
  <si>
    <t>t4aserra</t>
  </si>
  <si>
    <t>AFN</t>
  </si>
  <si>
    <t>SIA</t>
  </si>
  <si>
    <t>t4amacch</t>
  </si>
  <si>
    <t>ALL</t>
  </si>
  <si>
    <t>t4agonza</t>
  </si>
  <si>
    <t>AMD</t>
  </si>
  <si>
    <t>t4aballe</t>
  </si>
  <si>
    <t>ANG</t>
  </si>
  <si>
    <t>t4adelos</t>
  </si>
  <si>
    <t>AOA</t>
  </si>
  <si>
    <t>t4almart</t>
  </si>
  <si>
    <t>AUD</t>
  </si>
  <si>
    <t>t4aherna</t>
  </si>
  <si>
    <t>AWG</t>
  </si>
  <si>
    <t>t4algarc</t>
  </si>
  <si>
    <t>AZN</t>
  </si>
  <si>
    <t>t4abiazz</t>
  </si>
  <si>
    <t>BAM</t>
  </si>
  <si>
    <t>t4asouza</t>
  </si>
  <si>
    <t>BBD</t>
  </si>
  <si>
    <t>t4amorde</t>
  </si>
  <si>
    <t>BDT</t>
  </si>
  <si>
    <t>t4aesteb</t>
  </si>
  <si>
    <t>BGN</t>
  </si>
  <si>
    <t>t4aarbai</t>
  </si>
  <si>
    <t>BHD</t>
  </si>
  <si>
    <t>t4amerca</t>
  </si>
  <si>
    <t>BIF</t>
  </si>
  <si>
    <t>t4abraz</t>
  </si>
  <si>
    <t>BMD</t>
  </si>
  <si>
    <t>t4asaril</t>
  </si>
  <si>
    <t>BND</t>
  </si>
  <si>
    <t>t4anmart</t>
  </si>
  <si>
    <t>BOB</t>
  </si>
  <si>
    <t>t4amunet</t>
  </si>
  <si>
    <t>BOV</t>
  </si>
  <si>
    <t>t4amendi</t>
  </si>
  <si>
    <t>BSD</t>
  </si>
  <si>
    <t>t4aferna</t>
  </si>
  <si>
    <t>BTN</t>
  </si>
  <si>
    <t>t4amoral</t>
  </si>
  <si>
    <t>BWP</t>
  </si>
  <si>
    <t>t4ablazq</t>
  </si>
  <si>
    <t>BYN</t>
  </si>
  <si>
    <t>t4apater</t>
  </si>
  <si>
    <t>BZD</t>
  </si>
  <si>
    <t>t4alopez</t>
  </si>
  <si>
    <t>CAD</t>
  </si>
  <si>
    <t>t4aferre</t>
  </si>
  <si>
    <t>CDF</t>
  </si>
  <si>
    <t>t4aarchu</t>
  </si>
  <si>
    <t>CHE</t>
  </si>
  <si>
    <t>t4bjimen</t>
  </si>
  <si>
    <t>CHF</t>
  </si>
  <si>
    <t>t4bnovai</t>
  </si>
  <si>
    <t>CHW</t>
  </si>
  <si>
    <t>t4bcampo</t>
  </si>
  <si>
    <t>CNY</t>
  </si>
  <si>
    <t>t4bluior</t>
  </si>
  <si>
    <t>COP</t>
  </si>
  <si>
    <t>t4jbalji</t>
  </si>
  <si>
    <t>COU</t>
  </si>
  <si>
    <t>t4bwybie</t>
  </si>
  <si>
    <t>CRC</t>
  </si>
  <si>
    <t>t4bdebow</t>
  </si>
  <si>
    <t>CUC</t>
  </si>
  <si>
    <t>t4bhasen</t>
  </si>
  <si>
    <t>CUP</t>
  </si>
  <si>
    <t>t4brashi</t>
  </si>
  <si>
    <t>CVE</t>
  </si>
  <si>
    <t>t4bgarci</t>
  </si>
  <si>
    <t>CZK</t>
  </si>
  <si>
    <t>t4bsabin</t>
  </si>
  <si>
    <t>DJF</t>
  </si>
  <si>
    <t>t4cconst</t>
  </si>
  <si>
    <t>DKK</t>
  </si>
  <si>
    <t>t4carrud</t>
  </si>
  <si>
    <t>DOP</t>
  </si>
  <si>
    <t>t4csanch</t>
  </si>
  <si>
    <t>DZD</t>
  </si>
  <si>
    <t>t4cagall</t>
  </si>
  <si>
    <t>EGP</t>
  </si>
  <si>
    <t>t4cguino</t>
  </si>
  <si>
    <t>ERN</t>
  </si>
  <si>
    <t>t4cacuna</t>
  </si>
  <si>
    <t>ETB</t>
  </si>
  <si>
    <t>t4clopez</t>
  </si>
  <si>
    <t>FJD</t>
  </si>
  <si>
    <t>t4cnayam</t>
  </si>
  <si>
    <t>FKP</t>
  </si>
  <si>
    <t>t4corteg</t>
  </si>
  <si>
    <t>GEL</t>
  </si>
  <si>
    <t>t4crevil</t>
  </si>
  <si>
    <t>GHS</t>
  </si>
  <si>
    <t>t4csiegr</t>
  </si>
  <si>
    <t>GIP</t>
  </si>
  <si>
    <t>t4cmonte</t>
  </si>
  <si>
    <t>GMD</t>
  </si>
  <si>
    <t>t4cboron</t>
  </si>
  <si>
    <t>GNF</t>
  </si>
  <si>
    <t>t4cnavam</t>
  </si>
  <si>
    <t>GTQ</t>
  </si>
  <si>
    <t>t4caraiz</t>
  </si>
  <si>
    <t>GYD</t>
  </si>
  <si>
    <t>t4calamo</t>
  </si>
  <si>
    <t>HKD</t>
  </si>
  <si>
    <t>t4cbraup</t>
  </si>
  <si>
    <t>HNL</t>
  </si>
  <si>
    <t>t4ccavad</t>
  </si>
  <si>
    <t>HRK</t>
  </si>
  <si>
    <t>t4cinost</t>
  </si>
  <si>
    <t>HTG</t>
  </si>
  <si>
    <t>t4cmarti</t>
  </si>
  <si>
    <t>HUF</t>
  </si>
  <si>
    <t>t4corell</t>
  </si>
  <si>
    <t>IDR</t>
  </si>
  <si>
    <t>t4crodri</t>
  </si>
  <si>
    <t>ILS</t>
  </si>
  <si>
    <t>t4ddanta</t>
  </si>
  <si>
    <t>INR</t>
  </si>
  <si>
    <t>t4dlopez</t>
  </si>
  <si>
    <t>IQD</t>
  </si>
  <si>
    <t>t4dpicco</t>
  </si>
  <si>
    <t>IRR</t>
  </si>
  <si>
    <t>t4dparad</t>
  </si>
  <si>
    <t>ISK</t>
  </si>
  <si>
    <t>t4dalbab</t>
  </si>
  <si>
    <t>JMD</t>
  </si>
  <si>
    <t>t4dceles</t>
  </si>
  <si>
    <t>JOD</t>
  </si>
  <si>
    <t>t4dgutie</t>
  </si>
  <si>
    <t>JPY</t>
  </si>
  <si>
    <t>t4dcebal</t>
  </si>
  <si>
    <t>KES</t>
  </si>
  <si>
    <t>t4dmaran</t>
  </si>
  <si>
    <t>KGS</t>
  </si>
  <si>
    <t>t4dramir</t>
  </si>
  <si>
    <t>KHR</t>
  </si>
  <si>
    <t>t4ecanab</t>
  </si>
  <si>
    <t>KMF</t>
  </si>
  <si>
    <t>t4efontd</t>
  </si>
  <si>
    <t>KPW</t>
  </si>
  <si>
    <t>t4eneto</t>
  </si>
  <si>
    <t>KRW</t>
  </si>
  <si>
    <t>t4eaguil</t>
  </si>
  <si>
    <t>KWD</t>
  </si>
  <si>
    <t>t4eferna</t>
  </si>
  <si>
    <t>KYD</t>
  </si>
  <si>
    <t>t4egomes</t>
  </si>
  <si>
    <t>KZT</t>
  </si>
  <si>
    <t>t4enowak</t>
  </si>
  <si>
    <t>LAK</t>
  </si>
  <si>
    <t>t4evarga</t>
  </si>
  <si>
    <t>LBP</t>
  </si>
  <si>
    <t>t4eperez</t>
  </si>
  <si>
    <t>LKR</t>
  </si>
  <si>
    <t>t4fruizf</t>
  </si>
  <si>
    <t>LRD</t>
  </si>
  <si>
    <t>t4fsimon</t>
  </si>
  <si>
    <t>LSL</t>
  </si>
  <si>
    <t>t4fkops</t>
  </si>
  <si>
    <t>LYD</t>
  </si>
  <si>
    <t>t4fvalle</t>
  </si>
  <si>
    <t>MAD</t>
  </si>
  <si>
    <t>t4fberly</t>
  </si>
  <si>
    <t>MDL</t>
  </si>
  <si>
    <t>t4fmarti</t>
  </si>
  <si>
    <t>MGA</t>
  </si>
  <si>
    <t>t4fsiste</t>
  </si>
  <si>
    <t>MKD</t>
  </si>
  <si>
    <t>t4fgiral</t>
  </si>
  <si>
    <t>MMK</t>
  </si>
  <si>
    <t>t4festeb</t>
  </si>
  <si>
    <t>MNT</t>
  </si>
  <si>
    <t>t4galias</t>
  </si>
  <si>
    <t>MOP</t>
  </si>
  <si>
    <t>t4gmesav</t>
  </si>
  <si>
    <t>MRU</t>
  </si>
  <si>
    <t>t4gfisch</t>
  </si>
  <si>
    <t>MUR</t>
  </si>
  <si>
    <t>t4gneves</t>
  </si>
  <si>
    <t>MVR</t>
  </si>
  <si>
    <t>t4grodri</t>
  </si>
  <si>
    <t>MWK</t>
  </si>
  <si>
    <t>t4gherna</t>
  </si>
  <si>
    <t>MXV</t>
  </si>
  <si>
    <t>t4gemart</t>
  </si>
  <si>
    <t>MYR</t>
  </si>
  <si>
    <t>t4gmollo</t>
  </si>
  <si>
    <t>MZN</t>
  </si>
  <si>
    <t>t4gsanzm</t>
  </si>
  <si>
    <t>NAD</t>
  </si>
  <si>
    <t>t4gchaga</t>
  </si>
  <si>
    <t>NGN</t>
  </si>
  <si>
    <t>t4gdaure</t>
  </si>
  <si>
    <t>NIO</t>
  </si>
  <si>
    <t>t4gbalta</t>
  </si>
  <si>
    <t>NOK</t>
  </si>
  <si>
    <t>t4gmuril</t>
  </si>
  <si>
    <t>NPR</t>
  </si>
  <si>
    <t>t4gdonas</t>
  </si>
  <si>
    <t>NZD</t>
  </si>
  <si>
    <t>t4hmerin</t>
  </si>
  <si>
    <t>OMR</t>
  </si>
  <si>
    <t>t4hgodoy</t>
  </si>
  <si>
    <t>PAB</t>
  </si>
  <si>
    <t>t4htakad</t>
  </si>
  <si>
    <t>PEN</t>
  </si>
  <si>
    <t>t4hsinza</t>
  </si>
  <si>
    <t>PGK</t>
  </si>
  <si>
    <t>t4hlunav</t>
  </si>
  <si>
    <t>PHP</t>
  </si>
  <si>
    <t>t4iolive</t>
  </si>
  <si>
    <t>PKR</t>
  </si>
  <si>
    <t>t4imerin</t>
  </si>
  <si>
    <t>PYG</t>
  </si>
  <si>
    <t>t4ibarre</t>
  </si>
  <si>
    <t>QAR</t>
  </si>
  <si>
    <t>t4igcarb</t>
  </si>
  <si>
    <t>RON</t>
  </si>
  <si>
    <t>t4vveram</t>
  </si>
  <si>
    <t>RSD</t>
  </si>
  <si>
    <t>t4iurqui</t>
  </si>
  <si>
    <t>RUB</t>
  </si>
  <si>
    <t>t4imunar</t>
  </si>
  <si>
    <t>RWF</t>
  </si>
  <si>
    <t>t4icosta</t>
  </si>
  <si>
    <t>SAR</t>
  </si>
  <si>
    <t>t4inbarr</t>
  </si>
  <si>
    <t>SBD</t>
  </si>
  <si>
    <t>t4iredel</t>
  </si>
  <si>
    <t>SCR</t>
  </si>
  <si>
    <t>t4isobre</t>
  </si>
  <si>
    <t>SDG</t>
  </si>
  <si>
    <t>t4imayo</t>
  </si>
  <si>
    <t>SEK</t>
  </si>
  <si>
    <t>t4jpache</t>
  </si>
  <si>
    <t>SGD</t>
  </si>
  <si>
    <t>t4jsoler</t>
  </si>
  <si>
    <t>SHP</t>
  </si>
  <si>
    <t>t4jesanc</t>
  </si>
  <si>
    <t>SOS</t>
  </si>
  <si>
    <t>t4jkuo</t>
  </si>
  <si>
    <t>SRD</t>
  </si>
  <si>
    <t>t4jmerin</t>
  </si>
  <si>
    <t>SSP</t>
  </si>
  <si>
    <t>t4jgrel</t>
  </si>
  <si>
    <t>STN</t>
  </si>
  <si>
    <t>t4jplotk</t>
  </si>
  <si>
    <t>SVC</t>
  </si>
  <si>
    <t>t4jescal</t>
  </si>
  <si>
    <t>SYP</t>
  </si>
  <si>
    <t>t4jescar</t>
  </si>
  <si>
    <t>SZL</t>
  </si>
  <si>
    <t>t4jgayol</t>
  </si>
  <si>
    <t>THB</t>
  </si>
  <si>
    <t>t4jmazar</t>
  </si>
  <si>
    <t>TJS</t>
  </si>
  <si>
    <t>t4jrabad</t>
  </si>
  <si>
    <t>TMT</t>
  </si>
  <si>
    <t>t4jruizc</t>
  </si>
  <si>
    <t>TND</t>
  </si>
  <si>
    <t>t4jdacos</t>
  </si>
  <si>
    <t>TOP</t>
  </si>
  <si>
    <t>t4jrodri</t>
  </si>
  <si>
    <t>TRY</t>
  </si>
  <si>
    <t>t4jbarbu</t>
  </si>
  <si>
    <t>TTD</t>
  </si>
  <si>
    <t>t4jmontg</t>
  </si>
  <si>
    <t>TWD</t>
  </si>
  <si>
    <t>t4jferna</t>
  </si>
  <si>
    <t>TZS</t>
  </si>
  <si>
    <t>t4jtrigo</t>
  </si>
  <si>
    <t>UAH</t>
  </si>
  <si>
    <t>t4jcanet</t>
  </si>
  <si>
    <t>UGX</t>
  </si>
  <si>
    <t>t4jmazoy</t>
  </si>
  <si>
    <t>USD</t>
  </si>
  <si>
    <t>t4juribe</t>
  </si>
  <si>
    <t>USN</t>
  </si>
  <si>
    <t>t4jguzma</t>
  </si>
  <si>
    <t>UYI</t>
  </si>
  <si>
    <t>t4jmazam</t>
  </si>
  <si>
    <t>UYU</t>
  </si>
  <si>
    <t>t4jvilar</t>
  </si>
  <si>
    <t>UYW</t>
  </si>
  <si>
    <t>t4kzalew</t>
  </si>
  <si>
    <t>UZS</t>
  </si>
  <si>
    <t>t4ksolis</t>
  </si>
  <si>
    <t>VED</t>
  </si>
  <si>
    <t>t4kwatt</t>
  </si>
  <si>
    <t>VND</t>
  </si>
  <si>
    <t>t4kskrzy</t>
  </si>
  <si>
    <t>VUV</t>
  </si>
  <si>
    <t>t4kwojci</t>
  </si>
  <si>
    <t>WST</t>
  </si>
  <si>
    <t>t4krenni</t>
  </si>
  <si>
    <t>XAF</t>
  </si>
  <si>
    <t>t4lmorei</t>
  </si>
  <si>
    <t>XAG</t>
  </si>
  <si>
    <t>t4lbeamo</t>
  </si>
  <si>
    <t>XAU</t>
  </si>
  <si>
    <t>t4lhirat</t>
  </si>
  <si>
    <t>XCD</t>
  </si>
  <si>
    <t>t4labell</t>
  </si>
  <si>
    <t>XDR</t>
  </si>
  <si>
    <t>t4larrib</t>
  </si>
  <si>
    <t>XOF</t>
  </si>
  <si>
    <t>t4legarc</t>
  </si>
  <si>
    <t>XPD</t>
  </si>
  <si>
    <t>t4lsanta</t>
  </si>
  <si>
    <t>XPF</t>
  </si>
  <si>
    <t>t4ljimen</t>
  </si>
  <si>
    <t>XPT</t>
  </si>
  <si>
    <t>t4lperez</t>
  </si>
  <si>
    <t>XSU</t>
  </si>
  <si>
    <t>t4lsolan</t>
  </si>
  <si>
    <t>XTS</t>
  </si>
  <si>
    <t>t4lconch</t>
  </si>
  <si>
    <t>XUA</t>
  </si>
  <si>
    <t>t4ldebon</t>
  </si>
  <si>
    <t>XXX</t>
  </si>
  <si>
    <t>t4leinri</t>
  </si>
  <si>
    <t>YER</t>
  </si>
  <si>
    <t>t4llima</t>
  </si>
  <si>
    <t>ZAR</t>
  </si>
  <si>
    <t>t4lrais</t>
  </si>
  <si>
    <t>ZMW</t>
  </si>
  <si>
    <t>t4lbauso</t>
  </si>
  <si>
    <t>ZWL</t>
  </si>
  <si>
    <t>t4lrodri</t>
  </si>
  <si>
    <t>t4lville</t>
  </si>
  <si>
    <t>t4lusanc</t>
  </si>
  <si>
    <t>t4lugarc</t>
  </si>
  <si>
    <t>t4lbrzez</t>
  </si>
  <si>
    <t>t4mmarti</t>
  </si>
  <si>
    <t>t4mchave</t>
  </si>
  <si>
    <t>t4mmoral</t>
  </si>
  <si>
    <t>t4mbarba</t>
  </si>
  <si>
    <t>t4marana</t>
  </si>
  <si>
    <t>t4mlauan</t>
  </si>
  <si>
    <t>t4mmira</t>
  </si>
  <si>
    <t>t4mfaldz</t>
  </si>
  <si>
    <t>t4mapaty</t>
  </si>
  <si>
    <t>t4mdemou</t>
  </si>
  <si>
    <t>t4mstras</t>
  </si>
  <si>
    <t>t4mvegab</t>
  </si>
  <si>
    <t>t4myokoi</t>
  </si>
  <si>
    <t>t4mdasil</t>
  </si>
  <si>
    <t>t4mcamac</t>
  </si>
  <si>
    <t>t4mcarne</t>
  </si>
  <si>
    <t>t4mmaman</t>
  </si>
  <si>
    <t>t4maramo</t>
  </si>
  <si>
    <t>t4masanc</t>
  </si>
  <si>
    <t>t4mgacia</t>
  </si>
  <si>
    <t>t4marena</t>
  </si>
  <si>
    <t>t4mzunig</t>
  </si>
  <si>
    <t>t4mmille</t>
  </si>
  <si>
    <t>t4mcontr</t>
  </si>
  <si>
    <t>t4mpinto</t>
  </si>
  <si>
    <t>t4mbarri</t>
  </si>
  <si>
    <t>t4mfelis</t>
  </si>
  <si>
    <t>t4mandre</t>
  </si>
  <si>
    <t>t4mperez</t>
  </si>
  <si>
    <t>t4mstepi</t>
  </si>
  <si>
    <t>t4mkorsa</t>
  </si>
  <si>
    <t>t4mvazqu</t>
  </si>
  <si>
    <t>t4mefern</t>
  </si>
  <si>
    <t>t4mholda</t>
  </si>
  <si>
    <t>t4msikor</t>
  </si>
  <si>
    <t>t4mortun</t>
  </si>
  <si>
    <t>t4mperla</t>
  </si>
  <si>
    <t>t4mromer</t>
  </si>
  <si>
    <t>t4nneto</t>
  </si>
  <si>
    <t>t4nbouta</t>
  </si>
  <si>
    <t>t4imarti</t>
  </si>
  <si>
    <t>t4nahope</t>
  </si>
  <si>
    <t>t4nmunoz</t>
  </si>
  <si>
    <t>t4nheras</t>
  </si>
  <si>
    <t>t4nberen</t>
  </si>
  <si>
    <t>t4nbenit</t>
  </si>
  <si>
    <t>t4nhenri</t>
  </si>
  <si>
    <t>t4ohussa</t>
  </si>
  <si>
    <t>t4oviter</t>
  </si>
  <si>
    <t>t4ovalca</t>
  </si>
  <si>
    <t>t4payuso</t>
  </si>
  <si>
    <t>t4ptasse</t>
  </si>
  <si>
    <t>t4pruizh</t>
  </si>
  <si>
    <t>t4pdomin</t>
  </si>
  <si>
    <t>t4pgarib</t>
  </si>
  <si>
    <t>t4preszk</t>
  </si>
  <si>
    <t>t4pmegia</t>
  </si>
  <si>
    <t>t4porlan</t>
  </si>
  <si>
    <t>t4pmieln</t>
  </si>
  <si>
    <t>t4ppisar</t>
  </si>
  <si>
    <t>t4pmonte</t>
  </si>
  <si>
    <t>t4rdupas</t>
  </si>
  <si>
    <t>t4rorteg</t>
  </si>
  <si>
    <t>t4rbuerb</t>
  </si>
  <si>
    <t>t4rgarci</t>
  </si>
  <si>
    <t>t4rvidal</t>
  </si>
  <si>
    <t>t4rgondo</t>
  </si>
  <si>
    <t>t4rberga</t>
  </si>
  <si>
    <t>t4rmcelv</t>
  </si>
  <si>
    <t>t4rmingu</t>
  </si>
  <si>
    <t>t4rrios</t>
  </si>
  <si>
    <t>t4rmaldo</t>
  </si>
  <si>
    <t>t4rutrer</t>
  </si>
  <si>
    <t>t4rvalde</t>
  </si>
  <si>
    <t>t4rsagre</t>
  </si>
  <si>
    <t>t4rotorr</t>
  </si>
  <si>
    <t>t4rlopez</t>
  </si>
  <si>
    <t>t4ruorti</t>
  </si>
  <si>
    <t>t4sbalta</t>
  </si>
  <si>
    <t>t4scilla</t>
  </si>
  <si>
    <t>t4sbusta</t>
  </si>
  <si>
    <t>t4sferra</t>
  </si>
  <si>
    <t>t4smaldo</t>
  </si>
  <si>
    <t>t4srojas</t>
  </si>
  <si>
    <t>t4seajoi</t>
  </si>
  <si>
    <t>t4sbarri</t>
  </si>
  <si>
    <t>t4sgarci</t>
  </si>
  <si>
    <t>t4sdelas</t>
  </si>
  <si>
    <t>t4sboraw</t>
  </si>
  <si>
    <t>t4tcorre</t>
  </si>
  <si>
    <t>t4ttogar</t>
  </si>
  <si>
    <t>t4tvanze</t>
  </si>
  <si>
    <t>t4vvieir</t>
  </si>
  <si>
    <t>t4vapapa</t>
  </si>
  <si>
    <t>t4vatoli</t>
  </si>
  <si>
    <t>t4vlino</t>
  </si>
  <si>
    <t>t4vosuna</t>
  </si>
  <si>
    <t>t4wbussi</t>
  </si>
  <si>
    <t>t4zpodym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</si>
</sst>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3">
    <xf numFmtId="0" fontId="0" fillId="0" borderId="0"/>
    <xf numFmtId="0" applyNumberFormat="0" fontId="9" applyFont="1" fillId="0" applyFill="0" borderId="0" applyBorder="0" applyProtection="0" applyAlignment="0"/>
    <xf numFmtId="0" applyNumberFormat="0" fontId="11" applyFont="1" fillId="6" applyFill="1" borderId="0" applyBorder="0" applyProtection="0" applyAlignment="0"/>
  </cellStyleXfs>
  <cellXfs count="69">
    <xf numFmtId="0" fontId="0" fillId="0" borderId="0" xfId="0"/>
    <xf numFmtId="0" fontId="0" fillId="0" borderId="1" applyBorder="1" xfId="0" applyAlignment="1">
      <alignment horizontal="left" vertical="center"/>
    </xf>
    <xf numFmtId="0" fontId="0" fillId="0" borderId="0" xfId="0" applyAlignment="1">
      <alignment horizontal="left" vertical="center"/>
    </xf>
    <xf numFmtId="0" fontId="1" applyFont="1" fillId="0" borderId="0" xfId="0" applyAlignment="1">
      <alignment horizontal="left" vertical="center"/>
    </xf>
    <xf numFmtId="0" fontId="3" applyFont="1" fillId="0" borderId="0" xfId="0" applyAlignment="1">
      <alignment horizontal="left" vertical="center"/>
    </xf>
    <xf numFmtId="0" fontId="1" applyFont="1" fillId="0" borderId="0" xfId="0" applyAlignment="1">
      <alignment horizontal="center" vertical="center"/>
    </xf>
    <xf numFmtId="0" fontId="4" applyFont="1" fillId="0" borderId="3" applyBorder="1" xfId="0" applyAlignment="1">
      <alignment horizontal="left" vertical="center"/>
    </xf>
    <xf numFmtId="0" fontId="4" applyFont="1" fillId="0" borderId="7" applyBorder="1" xfId="0" applyAlignment="1">
      <alignment horizontal="left" vertical="center"/>
    </xf>
    <xf numFmtId="0" fontId="1" applyFont="1" fillId="0" borderId="8" applyBorder="1" xfId="0" applyAlignment="1">
      <alignment horizontal="center" vertical="center"/>
    </xf>
    <xf numFmtId="0" fontId="4" applyFont="1" fillId="0" borderId="0" xfId="0" applyAlignment="1">
      <alignment horizontal="left" vertical="center"/>
    </xf>
    <xf numFmtId="0" fontId="1" applyFont="1" fillId="0" borderId="2" applyBorder="1" xfId="0" applyAlignment="1">
      <alignment horizontal="left" vertical="center"/>
    </xf>
    <xf numFmtId="0" fontId="7" applyFont="1" fillId="4" applyFill="1" borderId="2" applyBorder="1" xfId="0" applyAlignment="1">
      <alignment horizontal="left" vertical="center"/>
    </xf>
    <xf numFmtId="0" fontId="6" applyFont="1" fillId="0" borderId="3" applyBorder="1" xfId="0" applyAlignment="1">
      <alignment horizontal="left" vertical="center"/>
    </xf>
    <xf numFmtId="0" fontId="8" applyFont="1" fillId="3" applyFill="1" borderId="2" applyBorder="1" xfId="0" applyAlignment="1">
      <alignment horizontal="left" vertical="center"/>
    </xf>
    <xf numFmtId="0" fontId="6" applyFont="1" fillId="0" borderId="11" applyBorder="1" xfId="0" applyAlignment="1">
      <alignment horizontal="left" vertical="center"/>
    </xf>
    <xf numFmtId="0" fontId="8" applyFont="1" fillId="3" applyFill="1" borderId="12" applyBorder="1" xfId="0" applyAlignment="1">
      <alignment horizontal="left" vertical="center"/>
    </xf>
    <xf numFmtId="0" fontId="8" applyFont="1" fillId="3" applyFill="1" borderId="12" applyBorder="1" xfId="1" applyAlignment="1">
      <alignment horizontal="left" vertical="center"/>
    </xf>
    <xf numFmtId="0" fontId="8" applyFont="1" fillId="3" applyFill="1" borderId="10" applyBorder="1" xfId="0" applyAlignment="1">
      <alignment horizontal="left" vertical="center"/>
    </xf>
    <xf numFmtId="0" fontId="0" fillId="0" borderId="13" applyBorder="1" xfId="0" applyAlignment="1">
      <alignment horizontal="left" vertical="center"/>
    </xf>
    <xf numFmtId="0" fontId="0" fillId="0" borderId="14" applyBorder="1" xfId="0" applyAlignment="1">
      <alignment horizontal="left" vertical="center"/>
    </xf>
    <xf numFmtId="0" fontId="0" fillId="0" borderId="18" applyBorder="1" xfId="0" applyAlignment="1">
      <alignment horizontal="left" vertical="center"/>
    </xf>
    <xf numFmtId="0" fontId="5" applyFont="1" fillId="4" applyFill="1" borderId="11" applyBorder="1" xfId="0" applyAlignment="1">
      <alignment horizontal="center" vertical="center" wrapText="1"/>
    </xf>
    <xf numFmtId="0" fontId="11" applyFont="1" fillId="6" applyFill="1" borderId="12" applyBorder="1" xfId="2" applyAlignment="1">
      <alignment horizontal="left" vertical="center"/>
    </xf>
    <xf numFmtId="0" fontId="11" applyFont="1" fillId="6" applyFill="1" borderId="2" applyBorder="1" xfId="2" applyAlignment="1">
      <alignment horizontal="left" vertical="center"/>
    </xf>
    <xf numFmtId="0" fontId="8" applyFont="1" fillId="3" applyFill="1" borderId="2" applyBorder="1" xfId="1" applyAlignment="1">
      <alignment horizontal="left" vertical="center"/>
    </xf>
    <xf numFmtId="0" fontId="5" applyFont="1" fillId="4" applyFill="1" borderId="7" applyBorder="1" xfId="0" applyAlignment="1">
      <alignment vertical="center" wrapText="1"/>
    </xf>
    <xf numFmtId="0" fontId="11" applyFont="1" fillId="6" applyFill="1" borderId="6" applyBorder="1" xfId="2" applyAlignment="1">
      <alignment horizontal="left" vertical="center"/>
    </xf>
    <xf numFmtId="0" fontId="12" applyFont="1" fillId="4" applyFill="1" borderId="6" applyBorder="1" xfId="0" applyAlignment="1">
      <alignment horizontal="left" vertical="center"/>
    </xf>
    <xf numFmtId="0" fontId="5" applyFont="1" fillId="4" applyFill="1" borderId="2" applyBorder="1" xfId="0" applyAlignment="1">
      <alignment horizontal="center" vertical="center" wrapText="1"/>
    </xf>
    <xf numFmtId="0" fontId="12" applyFont="1" fillId="4" applyFill="1" borderId="2" applyBorder="1" xfId="0" applyAlignment="1">
      <alignment horizontal="left" vertical="center"/>
    </xf>
    <xf numFmtId="0" fontId="12" applyFont="1" fillId="4" applyFill="1" borderId="12" applyBorder="1" xfId="0" applyAlignment="1">
      <alignment horizontal="left" vertical="center"/>
    </xf>
    <xf numFmtId="0" fontId="8" applyFont="1" fillId="3" applyFill="1" borderId="3" applyBorder="1" xfId="1" applyAlignment="1">
      <alignment horizontal="left" vertical="center"/>
    </xf>
    <xf numFmtId="0" fontId="8" applyFont="1" fillId="3" applyFill="1" borderId="11" applyBorder="1" xfId="1" applyAlignment="1">
      <alignment horizontal="left" vertical="center"/>
    </xf>
    <xf numFmtId="0" fontId="8" applyFont="1" fillId="3" applyFill="1" borderId="7" applyBorder="1" xfId="1" applyAlignment="1">
      <alignment horizontal="left" vertical="center"/>
    </xf>
    <xf numFmtId="0" fontId="8" applyFont="1" fillId="3" applyFill="1" borderId="9" applyBorder="1" xfId="0" applyAlignment="1">
      <alignment horizontal="left" vertical="center"/>
    </xf>
    <xf numFmtId="0" fontId="3" applyFont="1" fillId="4" applyFill="1" borderId="6" applyBorder="1" xfId="0" applyAlignment="1">
      <alignment horizontal="left" vertical="center"/>
    </xf>
    <xf numFmtId="0" fontId="0" fillId="3" applyFill="1" borderId="19" applyBorder="1" xfId="0" applyAlignment="1">
      <alignment horizontal="left" vertical="center"/>
    </xf>
    <xf numFmtId="14" applyNumberFormat="1" fontId="3" applyFont="1" fillId="4" applyFill="1" borderId="6" applyBorder="1" xfId="0" applyAlignment="1">
      <alignment horizontal="left" vertical="center"/>
    </xf>
    <xf numFmtId="0" fontId="3" applyFont="1" fillId="4" applyFill="1" borderId="19" applyBorder="1" xfId="0" applyAlignment="1">
      <alignment horizontal="left" vertical="center"/>
    </xf>
    <xf numFmtId="0" fontId="11" applyFont="1" fillId="6" applyFill="1" borderId="19" applyBorder="1" xfId="2" applyAlignment="1">
      <alignment horizontal="left" vertical="center"/>
    </xf>
    <xf numFmtId="0" fontId="0" fillId="3" applyFill="1" borderId="2" applyBorder="1" xfId="0" applyAlignment="1">
      <alignment horizontal="left" vertical="center"/>
    </xf>
    <xf numFmtId="0" fontId="0" fillId="3" applyFill="1" borderId="6" applyBorder="1" xfId="0" applyAlignment="1">
      <alignment horizontal="left" vertical="center"/>
    </xf>
    <xf numFmtId="0" fontId="0" applyFont="1" fillId="3" applyFill="1" borderId="19" applyBorder="1" xfId="1" applyAlignment="1">
      <alignment horizontal="left" vertical="center"/>
    </xf>
    <xf numFmtId="0" fontId="0" applyFont="1" fillId="3" applyFill="1" borderId="19" applyBorder="1" xfId="1" quotePrefix="1" applyAlignment="1">
      <alignment horizontal="left" vertical="center"/>
    </xf>
    <xf numFmtId="0" fontId="0" applyFont="1" fillId="3" applyFill="1" borderId="20" applyBorder="1" xfId="1" applyAlignment="1">
      <alignment horizontal="left" vertical="center"/>
    </xf>
    <xf numFmtId="0" fontId="0" applyFont="1" fillId="3" applyFill="1" borderId="10" applyBorder="1" xfId="1" applyAlignment="1">
      <alignment horizontal="left" vertical="center"/>
    </xf>
    <xf numFmtId="0" fontId="0" applyFont="1" fillId="3" applyFill="1" borderId="12" applyBorder="1" xfId="1" applyAlignment="1">
      <alignment horizontal="left" vertical="center"/>
    </xf>
    <xf numFmtId="0" fontId="0" fillId="3" applyFill="1" borderId="9" applyBorder="1" xfId="0" applyAlignment="1">
      <alignment horizontal="left" vertical="center"/>
    </xf>
    <xf numFmtId="0" fontId="0" fillId="3" applyFill="1" borderId="10" applyBorder="1" xfId="0" applyAlignment="1">
      <alignment horizontal="left" vertical="center"/>
    </xf>
    <xf numFmtId="20" applyNumberFormat="1" fontId="0" fillId="3" applyFill="1" borderId="10" applyBorder="1" xfId="0" applyAlignment="1">
      <alignment horizontal="left" vertical="center"/>
    </xf>
    <xf numFmtId="0" fontId="0" fillId="3" applyFill="1" borderId="12" applyBorder="1" xfId="0" applyAlignment="1">
      <alignment horizontal="left" vertical="center"/>
    </xf>
    <xf numFmtId="0" fontId="0" fillId="0" borderId="2" applyBorder="1" xfId="0" applyAlignment="1">
      <alignment horizontal="left" vertical="center"/>
    </xf>
    <xf numFmtId="0" fontId="3" applyFont="1" fillId="4" applyFill="1" borderId="2" applyBorder="1" xfId="0" applyAlignment="1">
      <alignment horizontal="left" vertical="center"/>
    </xf>
    <xf numFmtId="0" fontId="0" fillId="3" applyFill="1" borderId="23" applyBorder="1" xfId="0" applyAlignment="1">
      <alignment horizontal="left" vertical="center"/>
    </xf>
    <xf numFmtId="0" fontId="5" applyFont="1" fillId="4" applyFill="1" borderId="3" applyBorder="1" xfId="0" applyAlignment="1">
      <alignment horizontal="center" vertical="center" wrapText="1"/>
    </xf>
    <xf numFmtId="0" fontId="5" applyFont="1" fillId="4" applyFill="1" borderId="7" applyBorder="1" xfId="0" applyAlignment="1">
      <alignment horizontal="center" vertical="center" wrapText="1"/>
    </xf>
    <xf numFmtId="0" fontId="10" applyFont="1" fillId="5" applyFill="1" borderId="15" applyBorder="1" xfId="0" applyAlignment="1">
      <alignment horizontal="center" vertical="center"/>
    </xf>
    <xf numFmtId="0" fontId="10" applyFont="1" fillId="5" applyFill="1" borderId="16" applyBorder="1" xfId="0" applyAlignment="1">
      <alignment horizontal="center" vertical="center"/>
    </xf>
    <xf numFmtId="0" fontId="10" applyFont="1" fillId="5" applyFill="1" borderId="17" applyBorder="1" xfId="0" applyAlignment="1">
      <alignment horizontal="center" vertical="center"/>
    </xf>
    <xf numFmtId="0" fontId="5" applyFont="1" fillId="4" applyFill="1" borderId="11" applyBorder="1" xfId="0" applyAlignment="1">
      <alignment horizontal="center" vertical="center" wrapText="1"/>
    </xf>
    <xf numFmtId="0" fontId="10" applyFont="1" fillId="5" applyFill="1" borderId="21" applyBorder="1" xfId="0" applyAlignment="1">
      <alignment horizontal="center" vertical="center"/>
    </xf>
    <xf numFmtId="0" fontId="10" applyFont="1" fillId="5" applyFill="1" borderId="22" applyBorder="1" xfId="0" applyAlignment="1">
      <alignment horizontal="center" vertical="center"/>
    </xf>
    <xf numFmtId="0" fontId="2" applyFont="1" fillId="2" applyFill="1" borderId="2" applyBorder="1" xfId="0" applyAlignment="1">
      <alignment horizontal="left" vertical="center"/>
    </xf>
    <xf numFmtId="0" fontId="1" applyFont="1" fillId="3" applyFill="1" borderId="4" applyBorder="1" xfId="0" applyAlignment="1">
      <alignment horizontal="left" vertical="center"/>
    </xf>
    <xf numFmtId="0" fontId="1" applyFont="1" fillId="3" applyFill="1" borderId="5" applyBorder="1" xfId="0" applyAlignment="1">
      <alignment horizontal="left" vertical="center"/>
    </xf>
    <xf numFmtId="0" fontId="0" fillId="3" applyFill="1" borderId="2" applyBorder="1" xfId="0" applyAlignment="1">
      <alignment horizontal="left" vertical="center"/>
    </xf>
    <xf numFmtId="0" fontId="5" applyFont="1" fillId="4" applyFill="1" borderId="9" applyBorder="1" xfId="0" applyAlignment="1">
      <alignment horizontal="center" vertical="center" wrapText="1"/>
    </xf>
    <xf numFmtId="0" fontId="5" applyFont="1" fillId="4" applyFill="1" borderId="10" applyBorder="1" xfId="0" applyAlignment="1">
      <alignment horizontal="center" vertical="center" wrapText="1"/>
    </xf>
    <xf numFmtId="0" fontId="5" applyFont="1" fillId="4" applyFill="1" borderId="12" applyBorder="1" xfId="0" applyAlignment="1">
      <alignment horizontal="center" vertical="center" wrapText="1"/>
    </xf>
  </cellXfs>
  <cellStyles count="3">
    <cellStyle name="Hipervínculo" xfId="1" builtinId="8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8"/>
  <sheetViews>
    <sheetView showGridLines="0" tabSelected="1" topLeftCell="B1" zoomScale="75" zoomScaleNormal="70" workbookViewId="0">
      <selection activeCell="D11" sqref="D11"/>
    </sheetView>
  </sheetViews>
  <sheetFormatPr baseColWidth="10" defaultColWidth="11.42578125" defaultRowHeight="15" x14ac:dyDescent="0.25"/>
  <cols>
    <col min="1" max="1" hidden="1" width="3.42578125" customWidth="1" style="19"/>
    <col min="2" max="2" width="18.140625" customWidth="1" style="19"/>
    <col min="3" max="3" bestFit="1" width="52.85546875" customWidth="1" style="19"/>
    <col min="4" max="4" bestFit="1" width="101.42578125" customWidth="1" style="19"/>
    <col min="5" max="5" bestFit="1" width="157.28515625" customWidth="1" style="19"/>
    <col min="6" max="16384" width="11.42578125" customWidth="1" style="19"/>
  </cols>
  <sheetData>
    <row r="1" s="1" customFormat="1"/>
    <row r="2" ht="26.25" s="2" customFormat="1">
      <c r="C2" s="62" t="s">
        <v>0</v>
      </c>
      <c r="D2" s="62"/>
      <c r="E2" s="62"/>
    </row>
    <row r="3" s="2" customFormat="1">
      <c r="B3" s="3"/>
      <c r="C3" s="4"/>
    </row>
    <row r="4" s="2" customFormat="1">
      <c r="B4" s="5"/>
      <c r="C4" s="6" t="s">
        <v>1</v>
      </c>
      <c r="D4" s="63" t="s">
        <v>2</v>
      </c>
      <c r="E4" s="64"/>
    </row>
    <row r="5" s="2" customFormat="1">
      <c r="B5" s="5"/>
      <c r="C5" s="7" t="s">
        <v>3</v>
      </c>
      <c r="D5" s="65" t="s">
        <v>4</v>
      </c>
      <c r="E5" s="65"/>
    </row>
    <row r="6" s="2" customFormat="1">
      <c r="B6" s="8"/>
      <c r="C6" s="9"/>
      <c r="D6" s="10" t="s">
        <v>5</v>
      </c>
      <c r="E6" s="10" t="s">
        <v>6</v>
      </c>
    </row>
    <row r="7" s="2" customFormat="1">
      <c r="B7" s="66" t="s">
        <v>7</v>
      </c>
      <c r="C7" s="29" t="s">
        <v>8</v>
      </c>
      <c r="D7" s="35" t="s">
        <v>9</v>
      </c>
      <c r="E7" s="11" t="s">
        <v>10</v>
      </c>
    </row>
    <row r="8" s="2" customFormat="1">
      <c r="B8" s="67"/>
      <c r="C8" s="15" t="s">
        <v>11</v>
      </c>
      <c r="D8" s="36" t="s">
        <v>12</v>
      </c>
      <c r="E8" s="13" t="s">
        <v>13</v>
      </c>
    </row>
    <row r="9" s="2" customFormat="1">
      <c r="B9" s="68"/>
      <c r="C9" s="30" t="s">
        <v>14</v>
      </c>
      <c r="D9" s="37" t="s">
        <v>15</v>
      </c>
      <c r="E9" s="27" t="s">
        <v>16</v>
      </c>
    </row>
    <row r="10" s="2" customFormat="1">
      <c r="B10" s="66" t="s">
        <v>17</v>
      </c>
      <c r="C10" s="15" t="s">
        <v>18</v>
      </c>
      <c r="D10" s="36" t="s">
        <v>19</v>
      </c>
      <c r="E10" s="13" t="s">
        <v>20</v>
      </c>
    </row>
    <row r="11" s="2" customFormat="1">
      <c r="B11" s="67"/>
      <c r="C11" s="30" t="s">
        <v>21</v>
      </c>
      <c r="D11" s="38" t="s">
        <v>22</v>
      </c>
      <c r="E11" s="27"/>
    </row>
    <row r="12" s="2" customFormat="1">
      <c r="B12" s="67"/>
      <c r="C12" s="15" t="s">
        <v>23</v>
      </c>
      <c r="D12" s="36" t="s">
        <v>24</v>
      </c>
      <c r="E12" s="13" t="s">
        <v>25</v>
      </c>
    </row>
    <row r="13" s="2" customFormat="1">
      <c r="B13" s="68"/>
      <c r="C13" s="22" t="s">
        <v>26</v>
      </c>
      <c r="D13" s="39"/>
      <c r="E13" s="26"/>
    </row>
    <row r="14" s="2" customFormat="1">
      <c r="B14" s="28" t="s">
        <v>27</v>
      </c>
      <c r="C14" s="13" t="s">
        <v>28</v>
      </c>
      <c r="D14" s="40" t="s">
        <v>24</v>
      </c>
      <c r="E14" s="13" t="s">
        <v>25</v>
      </c>
    </row>
    <row r="15" s="2" customFormat="1">
      <c r="B15" s="25"/>
      <c r="C15" s="30" t="s">
        <v>29</v>
      </c>
      <c r="D15" s="38"/>
      <c r="E15" s="27"/>
    </row>
    <row r="16" s="2" customFormat="1">
      <c r="B16" s="59" t="s">
        <v>30</v>
      </c>
      <c r="C16" s="24" t="s">
        <v>31</v>
      </c>
      <c r="D16" s="41" t="s">
        <v>32</v>
      </c>
      <c r="E16" s="13" t="s">
        <v>33</v>
      </c>
    </row>
    <row r="17" s="2" customFormat="1">
      <c r="B17" s="59"/>
      <c r="C17" s="30" t="s">
        <v>34</v>
      </c>
      <c r="D17" s="38">
        <v>90</v>
      </c>
      <c r="E17" s="27" t="s">
        <v>35</v>
      </c>
    </row>
    <row r="18" s="2" customFormat="1">
      <c r="B18" s="59"/>
      <c r="C18" s="24" t="s">
        <v>36</v>
      </c>
      <c r="D18" s="41">
        <v>5</v>
      </c>
      <c r="E18" s="13" t="s">
        <v>37</v>
      </c>
      <c r="H18" s="2">
        <v>0</v>
      </c>
    </row>
    <row r="19" s="2" customFormat="1">
      <c r="B19" s="59"/>
      <c r="C19" s="30" t="s">
        <v>38</v>
      </c>
      <c r="D19" s="38">
        <v>1</v>
      </c>
      <c r="E19" s="27"/>
    </row>
    <row r="20" ht="29.45" customHeight="1" s="2" customFormat="1">
      <c r="B20" s="59"/>
      <c r="C20" s="23" t="s">
        <v>39</v>
      </c>
      <c r="D20" s="26"/>
      <c r="E20" s="23" t="s">
        <v>40</v>
      </c>
    </row>
    <row r="21" s="2" customFormat="1">
      <c r="B21" s="59"/>
      <c r="C21" s="30" t="s">
        <v>41</v>
      </c>
      <c r="D21" s="38" t="s">
        <v>42</v>
      </c>
      <c r="E21" s="27" t="s">
        <v>43</v>
      </c>
    </row>
    <row r="22" s="2" customFormat="1">
      <c r="B22" s="59"/>
      <c r="C22" s="24" t="s">
        <v>44</v>
      </c>
      <c r="D22" s="36" t="s">
        <v>45</v>
      </c>
      <c r="E22" s="13" t="s">
        <v>43</v>
      </c>
    </row>
    <row r="23" s="2" customFormat="1">
      <c r="B23" s="54" t="s">
        <v>46</v>
      </c>
      <c r="C23" s="30" t="s">
        <v>47</v>
      </c>
      <c r="D23" s="38"/>
      <c r="E23" s="27" t="s">
        <v>48</v>
      </c>
    </row>
    <row r="24" s="2" customFormat="1">
      <c r="B24" s="55"/>
      <c r="C24" s="24" t="s">
        <v>49</v>
      </c>
      <c r="D24" s="41"/>
      <c r="E24" s="13" t="s">
        <v>48</v>
      </c>
    </row>
    <row r="25" s="2" customFormat="1">
      <c r="B25" s="21" t="s">
        <v>50</v>
      </c>
      <c r="C25" s="30" t="s">
        <v>51</v>
      </c>
      <c r="D25" s="38"/>
      <c r="E25" s="27"/>
    </row>
    <row r="26" s="2" customFormat="1">
      <c r="B26" s="54" t="s">
        <v>52</v>
      </c>
      <c r="C26" s="24" t="s">
        <v>53</v>
      </c>
      <c r="D26" s="51" t="s">
        <v>54</v>
      </c>
      <c r="E26" s="13" t="s">
        <v>55</v>
      </c>
    </row>
    <row r="27" s="2" customFormat="1">
      <c r="B27" s="59"/>
      <c r="C27" s="30" t="s">
        <v>56</v>
      </c>
      <c r="D27" s="52" t="s">
        <v>57</v>
      </c>
      <c r="E27" s="27" t="s">
        <v>58</v>
      </c>
    </row>
    <row r="28" ht="15" customHeight="1" s="2" customFormat="1">
      <c r="B28" s="59"/>
      <c r="C28" s="24" t="s">
        <v>59</v>
      </c>
      <c r="D28" s="42"/>
      <c r="E28" s="13"/>
    </row>
    <row r="29" ht="15" customHeight="1" s="2" customFormat="1">
      <c r="B29" s="59"/>
      <c r="C29" s="30" t="s">
        <v>60</v>
      </c>
      <c r="D29" s="38"/>
      <c r="E29" s="27"/>
    </row>
    <row r="30" ht="15" customHeight="1" s="2" customFormat="1">
      <c r="B30" s="59"/>
      <c r="C30" s="24" t="s">
        <v>61</v>
      </c>
      <c r="D30" s="42"/>
      <c r="E30" s="13" t="s">
        <v>62</v>
      </c>
    </row>
    <row r="31" ht="15" customHeight="1" s="2" customFormat="1">
      <c r="B31" s="59"/>
      <c r="C31" s="30" t="s">
        <v>63</v>
      </c>
      <c r="D31" s="38"/>
      <c r="E31" s="27" t="s">
        <v>64</v>
      </c>
    </row>
    <row r="32" ht="15" customHeight="1" s="2" customFormat="1">
      <c r="B32" s="59"/>
      <c r="C32" s="24" t="s">
        <v>65</v>
      </c>
      <c r="D32" s="42"/>
      <c r="E32" s="13" t="s">
        <v>66</v>
      </c>
    </row>
    <row r="33" ht="15" customHeight="1" s="2" customFormat="1">
      <c r="B33" s="59"/>
      <c r="C33" s="23" t="s">
        <v>67</v>
      </c>
      <c r="D33" s="39"/>
      <c r="E33" s="23" t="s">
        <v>68</v>
      </c>
    </row>
    <row r="34" ht="15" customHeight="1" s="2" customFormat="1">
      <c r="B34" s="59"/>
      <c r="C34" s="23" t="s">
        <v>69</v>
      </c>
      <c r="D34" s="39"/>
      <c r="E34" s="23" t="s">
        <v>68</v>
      </c>
    </row>
    <row r="35" s="2" customFormat="1">
      <c r="B35" s="59"/>
      <c r="C35" s="30" t="s">
        <v>70</v>
      </c>
      <c r="D35" s="38"/>
      <c r="E35" s="27" t="s">
        <v>71</v>
      </c>
    </row>
    <row r="36" s="2" customFormat="1">
      <c r="B36" s="55"/>
      <c r="C36" s="24" t="s">
        <v>72</v>
      </c>
      <c r="D36" s="43"/>
      <c r="E36" s="13" t="s">
        <v>73</v>
      </c>
    </row>
    <row r="37" s="2" customFormat="1">
      <c r="B37" s="54" t="s">
        <v>74</v>
      </c>
      <c r="C37" s="30" t="s">
        <v>75</v>
      </c>
      <c r="D37" s="38" t="s">
        <v>76</v>
      </c>
      <c r="E37" s="27" t="s">
        <v>77</v>
      </c>
    </row>
    <row r="38" s="2" customFormat="1">
      <c r="B38" s="55"/>
      <c r="C38" s="24" t="s">
        <v>78</v>
      </c>
      <c r="D38" s="42" t="s">
        <v>79</v>
      </c>
      <c r="E38" s="13" t="s">
        <v>80</v>
      </c>
    </row>
    <row r="39" s="2" customFormat="1">
      <c r="B39" s="54" t="s">
        <v>81</v>
      </c>
      <c r="C39" s="29" t="s">
        <v>82</v>
      </c>
      <c r="D39" s="38" t="s">
        <v>79</v>
      </c>
      <c r="E39" s="13" t="s">
        <v>83</v>
      </c>
    </row>
    <row r="40" s="2" customFormat="1">
      <c r="B40" s="59"/>
      <c r="C40" s="24" t="s">
        <v>84</v>
      </c>
      <c r="D40" s="43" t="s">
        <v>24</v>
      </c>
      <c r="E40" s="13" t="s">
        <v>25</v>
      </c>
    </row>
    <row r="41" s="2" customFormat="1">
      <c r="B41" s="59"/>
      <c r="C41" s="30" t="s">
        <v>85</v>
      </c>
      <c r="D41" s="38"/>
      <c r="E41" s="27" t="s">
        <v>83</v>
      </c>
    </row>
    <row r="42" s="2" customFormat="1">
      <c r="B42" s="59"/>
      <c r="C42" s="16" t="s">
        <v>86</v>
      </c>
      <c r="D42" s="42"/>
      <c r="E42" s="13" t="s">
        <v>25</v>
      </c>
    </row>
    <row r="43" s="2" customFormat="1">
      <c r="B43" s="59"/>
      <c r="C43" s="30" t="s">
        <v>87</v>
      </c>
      <c r="D43" s="38"/>
      <c r="E43" s="27" t="s">
        <v>83</v>
      </c>
    </row>
    <row r="44" s="2" customFormat="1">
      <c r="B44" s="59"/>
      <c r="C44" s="24" t="s">
        <v>88</v>
      </c>
      <c r="D44" s="42"/>
      <c r="E44" s="13" t="s">
        <v>25</v>
      </c>
    </row>
    <row r="45" s="2" customFormat="1">
      <c r="B45" s="59"/>
      <c r="C45" s="30" t="s">
        <v>89</v>
      </c>
      <c r="D45" s="38"/>
      <c r="E45" s="27" t="s">
        <v>83</v>
      </c>
    </row>
    <row r="46" s="2" customFormat="1">
      <c r="B46" s="59"/>
      <c r="C46" s="24" t="s">
        <v>90</v>
      </c>
      <c r="D46" s="42"/>
      <c r="E46" s="13" t="s">
        <v>25</v>
      </c>
    </row>
    <row r="47" s="2" customFormat="1">
      <c r="B47" s="59"/>
      <c r="C47" s="30" t="s">
        <v>91</v>
      </c>
      <c r="D47" s="38"/>
      <c r="E47" s="27" t="s">
        <v>83</v>
      </c>
    </row>
    <row r="48" s="2" customFormat="1">
      <c r="B48" s="55"/>
      <c r="C48" s="24" t="s">
        <v>92</v>
      </c>
      <c r="D48" s="44"/>
      <c r="E48" s="34" t="s">
        <v>25</v>
      </c>
    </row>
    <row r="49" s="2" customFormat="1">
      <c r="B49" s="60" t="s">
        <v>93</v>
      </c>
      <c r="C49" s="31" t="s">
        <v>94</v>
      </c>
      <c r="D49" s="53" t="s">
        <v>95</v>
      </c>
      <c r="E49" s="34"/>
    </row>
    <row r="50" s="2" customFormat="1">
      <c r="B50" s="61"/>
      <c r="C50" s="32" t="s">
        <v>96</v>
      </c>
      <c r="D50" s="45" t="s">
        <v>95</v>
      </c>
      <c r="E50" s="17"/>
    </row>
    <row r="51" s="2" customFormat="1">
      <c r="B51" s="61"/>
      <c r="C51" s="32" t="s">
        <v>97</v>
      </c>
      <c r="D51" s="45"/>
      <c r="E51" s="17"/>
    </row>
    <row r="52" s="2" customFormat="1">
      <c r="B52" s="61"/>
      <c r="C52" s="32" t="s">
        <v>98</v>
      </c>
      <c r="D52" s="45"/>
      <c r="E52" s="17"/>
    </row>
    <row r="53" s="2" customFormat="1">
      <c r="B53" s="61"/>
      <c r="C53" s="32" t="s">
        <v>99</v>
      </c>
      <c r="D53" s="45"/>
      <c r="E53" s="17"/>
    </row>
    <row r="54" s="2" customFormat="1">
      <c r="B54" s="61"/>
      <c r="C54" s="32" t="s">
        <v>100</v>
      </c>
      <c r="D54" s="45"/>
      <c r="E54" s="17"/>
    </row>
    <row r="55" s="2" customFormat="1">
      <c r="B55" s="61"/>
      <c r="C55" s="32" t="s">
        <v>101</v>
      </c>
      <c r="D55" s="45"/>
      <c r="E55" s="17"/>
    </row>
    <row r="56" s="2" customFormat="1">
      <c r="B56" s="61"/>
      <c r="C56" s="32" t="s">
        <v>102</v>
      </c>
      <c r="D56" s="45"/>
      <c r="E56" s="17" t="s">
        <v>103</v>
      </c>
    </row>
    <row r="57" s="2" customFormat="1">
      <c r="B57" s="61"/>
      <c r="C57" s="33" t="s">
        <v>104</v>
      </c>
      <c r="D57" s="46"/>
      <c r="E57" s="15" t="s">
        <v>103</v>
      </c>
    </row>
    <row r="58">
      <c r="B58" s="56" t="s">
        <v>105</v>
      </c>
      <c r="C58" s="32" t="s">
        <v>106</v>
      </c>
      <c r="D58" s="47"/>
      <c r="E58" s="34"/>
      <c r="F58" s="20"/>
    </row>
    <row r="59">
      <c r="B59" s="57"/>
      <c r="C59" s="32" t="s">
        <v>107</v>
      </c>
      <c r="D59" s="48"/>
      <c r="E59" s="17"/>
      <c r="F59" s="20"/>
    </row>
    <row r="60">
      <c r="B60" s="57"/>
      <c r="C60" s="32" t="s">
        <v>108</v>
      </c>
      <c r="D60" s="49"/>
      <c r="E60" s="17"/>
      <c r="F60" s="20"/>
    </row>
    <row r="61">
      <c r="B61" s="57"/>
      <c r="C61" s="32" t="s">
        <v>109</v>
      </c>
      <c r="D61" s="49"/>
      <c r="E61" s="17"/>
      <c r="F61" s="20"/>
    </row>
    <row r="62">
      <c r="B62" s="57"/>
      <c r="C62" s="32" t="s">
        <v>110</v>
      </c>
      <c r="D62" s="48"/>
      <c r="E62" s="17"/>
      <c r="F62" s="20"/>
    </row>
    <row r="63">
      <c r="B63" s="57"/>
      <c r="C63" s="32" t="s">
        <v>111</v>
      </c>
      <c r="D63" s="48"/>
      <c r="E63" s="17"/>
      <c r="F63" s="20"/>
    </row>
    <row r="64">
      <c r="B64" s="57"/>
      <c r="C64" s="32" t="s">
        <v>112</v>
      </c>
      <c r="D64" s="48"/>
      <c r="E64" s="17"/>
      <c r="F64" s="20"/>
    </row>
    <row r="65">
      <c r="B65" s="57"/>
      <c r="C65" s="32" t="s">
        <v>113</v>
      </c>
      <c r="D65" s="48"/>
      <c r="E65" s="17"/>
      <c r="F65" s="20"/>
    </row>
    <row r="66">
      <c r="B66" s="57"/>
      <c r="C66" s="32" t="s">
        <v>114</v>
      </c>
      <c r="D66" s="48"/>
      <c r="E66" s="17"/>
      <c r="F66" s="20"/>
    </row>
    <row r="67">
      <c r="B67" s="58"/>
      <c r="C67" s="33" t="s">
        <v>115</v>
      </c>
      <c r="D67" s="50"/>
      <c r="E67" s="15"/>
      <c r="F67" s="20"/>
    </row>
    <row r="68">
      <c r="C68" s="18"/>
      <c r="D68" s="18"/>
      <c r="E68" s="18"/>
    </row>
  </sheetData>
  <protectedRanges>
    <protectedRange sqref="D21:D22 D27:D36 D42 D58:D67 D10:D15 D19 D44 D46 D48" name="Rango1"/>
  </protectedRanges>
  <mergeCells>
    <mergeCell ref="C2:E2"/>
    <mergeCell ref="D4:E4"/>
    <mergeCell ref="D5:E5"/>
    <mergeCell ref="B7:B9"/>
    <mergeCell ref="B10:B13"/>
    <mergeCell ref="B23:B24"/>
    <mergeCell ref="B58:B67"/>
    <mergeCell ref="B26:B36"/>
    <mergeCell ref="B16:B22"/>
    <mergeCell ref="B37:B38"/>
    <mergeCell ref="B39:B48"/>
    <mergeCell ref="B49:B57"/>
  </mergeCells>
  <dataValidations count="3">
    <dataValidation type="custom" showInputMessage="1" showErrorMessage="1" sqref="D45 D47" xr:uid="{00000000-0002-0000-0000-000000000000}">
      <formula1>0</formula1>
    </dataValidation>
    <dataValidation type="custom" showInputMessage="1" showErrorMessage="1" sqref="D52 D15" xr:uid="{00000000-0002-0000-0000-000001000000}">
      <formula1>"a"</formula1>
    </dataValidation>
    <dataValidation type="custom" showInputMessage="1" showErrorMessage="1" sqref="D58:D67" xr:uid="{00000000-0002-0000-0000-000002000000}">
      <formula1>"aaaa"</formula1>
    </dataValidation>
  </dataValidations>
  <pageMargins left="0.7" right="0.7" top="0.75" bottom="0.75" header="0.3" footer="0.3"/>
  <pageSetup paperSize="9" orientation="portrait"/>
  <headerFooter>
    <oddHeader>&amp;L&amp;"Calibri"&amp;10&amp;K000000Confidential&amp;1#</oddHead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4000000}">
          <x14:formula1>
            <xm:f>'Referencias Estáticas'!$B$2:$B$3</xm:f>
          </x14:formula1>
          <xm:sqref>D21</xm:sqref>
        </x14:dataValidation>
        <x14:dataValidation type="list" allowBlank="1" showInputMessage="1" showErrorMessage="1" xr:uid="{00000000-0002-0000-0000-000005000000}">
          <x14:formula1>
            <xm:f>'Referencias Estáticas'!$C$2:$C$3</xm:f>
          </x14:formula1>
          <xm:sqref>D22</xm:sqref>
        </x14:dataValidation>
        <x14:dataValidation type="list" allowBlank="1" showInputMessage="1" showErrorMessage="1" xr:uid="{00000000-0002-0000-0000-000007000000}">
          <x14:formula1>
            <xm:f>'Referencias Estáticas'!$E$2:$E$175</xm:f>
          </x14:formula1>
          <xm:sqref>D12 D14 D40</xm:sqref>
        </x14:dataValidation>
        <x14:dataValidation type="list" allowBlank="1" showInputMessage="1" showErrorMessage="1" xr:uid="{00000000-0002-0000-0000-000008000000}">
          <x14:formula1>
            <xm:f>'Referencias Estáticas'!$F$2:$F$7</xm:f>
          </x14:formula1>
          <xm:sqref>D16</xm:sqref>
        </x14:dataValidation>
        <x14:dataValidation type="list" allowBlank="1" showInputMessage="1" showErrorMessage="1" xr:uid="{00000000-0002-0000-0000-00000B000000}">
          <x14:formula1>
            <xm:f>'Referencias Estáticas'!$E$2:$E$176</xm:f>
          </x14:formula1>
          <xm:sqref>D42 D44 D46 D48</xm:sqref>
        </x14:dataValidation>
        <x14:dataValidation type="list" allowBlank="1" showInputMessage="1" showErrorMessage="1" xr:uid="{00000000-0002-0000-0000-000003000000}">
          <x14:formula1>
            <xm:f>'Referencias Estáticas'!$A$2:$A$2</xm:f>
          </x14:formula1>
          <xm:sqref>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9"/>
  <sheetViews>
    <sheetView workbookViewId="0">
      <selection activeCell="F30" sqref="F30"/>
    </sheetView>
  </sheetViews>
  <sheetFormatPr baseColWidth="10" defaultRowHeight="15" x14ac:dyDescent="0.25"/>
  <cols>
    <col min="1" max="1" bestFit="1" width="15.140625" customWidth="1"/>
    <col min="2" max="2" bestFit="1" width="13.42578125" customWidth="1"/>
    <col min="3" max="3" bestFit="1" width="16.140625" customWidth="1"/>
    <col min="5" max="5" bestFit="1" width="14.85546875" customWidth="1"/>
    <col min="6" max="6" bestFit="1" width="14.140625" customWidth="1"/>
    <col min="7" max="7" bestFit="1" width="22.140625" customWidth="1"/>
    <col min="8" max="8" bestFit="1" width="13.42578125" customWidth="1"/>
  </cols>
  <sheetData>
    <row r="1">
      <c r="A1" s="12" t="s">
        <v>11</v>
      </c>
      <c r="B1" s="12" t="s">
        <v>116</v>
      </c>
      <c r="C1" s="14" t="s">
        <v>44</v>
      </c>
      <c r="D1" s="14" t="s">
        <v>47</v>
      </c>
      <c r="E1" s="14" t="s">
        <v>117</v>
      </c>
      <c r="F1" s="14" t="s">
        <v>118</v>
      </c>
      <c r="G1" s="14" t="s">
        <v>119</v>
      </c>
      <c r="H1" s="14" t="s">
        <v>26</v>
      </c>
    </row>
    <row r="2">
      <c r="A2" s="0" t="s">
        <v>12</v>
      </c>
      <c r="B2" s="0" t="s">
        <v>45</v>
      </c>
      <c r="C2" s="0" t="s">
        <v>45</v>
      </c>
      <c r="D2" s="0" t="s">
        <v>120</v>
      </c>
      <c r="E2" s="0" t="s">
        <v>121</v>
      </c>
      <c r="F2" s="0" t="s">
        <v>122</v>
      </c>
      <c r="G2" s="0" t="s">
        <v>123</v>
      </c>
      <c r="H2" s="0" t="s">
        <v>124</v>
      </c>
    </row>
    <row r="3">
      <c r="B3" s="0" t="s">
        <v>42</v>
      </c>
      <c r="C3" s="0" t="s">
        <v>42</v>
      </c>
      <c r="D3" s="0" t="s">
        <v>125</v>
      </c>
      <c r="E3" s="0" t="s">
        <v>126</v>
      </c>
      <c r="F3" s="0" t="s">
        <v>32</v>
      </c>
      <c r="G3" s="0" t="s">
        <v>127</v>
      </c>
      <c r="H3" s="0" t="s">
        <v>128</v>
      </c>
    </row>
    <row r="4">
      <c r="D4" s="0" t="s">
        <v>129</v>
      </c>
      <c r="E4" s="0" t="s">
        <v>130</v>
      </c>
      <c r="F4" s="0" t="s">
        <v>131</v>
      </c>
      <c r="G4" s="0" t="s">
        <v>132</v>
      </c>
    </row>
    <row r="5">
      <c r="D5" s="0" t="s">
        <v>133</v>
      </c>
      <c r="E5" s="0" t="s">
        <v>134</v>
      </c>
      <c r="F5" s="0" t="s">
        <v>42</v>
      </c>
      <c r="G5" s="0" t="s">
        <v>135</v>
      </c>
    </row>
    <row r="6">
      <c r="D6" s="0" t="s">
        <v>136</v>
      </c>
      <c r="E6" s="0" t="s">
        <v>137</v>
      </c>
      <c r="F6" s="0" t="s">
        <v>138</v>
      </c>
      <c r="G6" s="0" t="s">
        <v>139</v>
      </c>
    </row>
    <row r="7">
      <c r="D7" s="0" t="s">
        <v>140</v>
      </c>
      <c r="E7" s="0" t="s">
        <v>141</v>
      </c>
      <c r="G7" s="0" t="s">
        <v>142</v>
      </c>
    </row>
    <row r="8">
      <c r="D8" s="0" t="s">
        <v>143</v>
      </c>
      <c r="E8" s="0" t="s">
        <v>24</v>
      </c>
      <c r="G8" s="0" t="s">
        <v>144</v>
      </c>
    </row>
    <row r="9">
      <c r="D9" s="0" t="s">
        <v>145</v>
      </c>
      <c r="E9" s="0" t="s">
        <v>146</v>
      </c>
      <c r="G9" s="0" t="s">
        <v>147</v>
      </c>
    </row>
    <row r="10">
      <c r="D10" s="0" t="s">
        <v>148</v>
      </c>
      <c r="E10" s="0" t="s">
        <v>149</v>
      </c>
      <c r="G10" s="0" t="s">
        <v>150</v>
      </c>
    </row>
    <row r="11">
      <c r="D11" s="0" t="s">
        <v>151</v>
      </c>
      <c r="E11" s="0" t="s">
        <v>152</v>
      </c>
      <c r="G11" s="0" t="s">
        <v>153</v>
      </c>
    </row>
    <row r="12">
      <c r="D12" s="0" t="s">
        <v>154</v>
      </c>
      <c r="E12" s="0" t="s">
        <v>155</v>
      </c>
    </row>
    <row r="13">
      <c r="D13" s="0" t="s">
        <v>156</v>
      </c>
      <c r="E13" s="0" t="s">
        <v>157</v>
      </c>
    </row>
    <row r="14">
      <c r="D14" s="0" t="s">
        <v>158</v>
      </c>
      <c r="E14" s="0" t="s">
        <v>159</v>
      </c>
    </row>
    <row r="15">
      <c r="D15" s="0" t="s">
        <v>160</v>
      </c>
      <c r="E15" s="0" t="s">
        <v>161</v>
      </c>
    </row>
    <row r="16">
      <c r="D16" s="0" t="s">
        <v>162</v>
      </c>
      <c r="E16" s="0" t="s">
        <v>163</v>
      </c>
    </row>
    <row r="17">
      <c r="D17" s="0" t="s">
        <v>164</v>
      </c>
      <c r="E17" s="0" t="s">
        <v>165</v>
      </c>
    </row>
    <row r="18">
      <c r="D18" s="0" t="s">
        <v>166</v>
      </c>
      <c r="E18" s="0" t="s">
        <v>167</v>
      </c>
    </row>
    <row r="19">
      <c r="D19" s="0" t="s">
        <v>168</v>
      </c>
      <c r="E19" s="0" t="s">
        <v>169</v>
      </c>
    </row>
    <row r="20">
      <c r="D20" s="0" t="s">
        <v>170</v>
      </c>
      <c r="E20" s="0" t="s">
        <v>171</v>
      </c>
    </row>
    <row r="21">
      <c r="D21" s="0" t="s">
        <v>172</v>
      </c>
      <c r="E21" s="0" t="s">
        <v>173</v>
      </c>
    </row>
    <row r="22">
      <c r="D22" s="0" t="s">
        <v>174</v>
      </c>
      <c r="E22" s="0" t="s">
        <v>175</v>
      </c>
    </row>
    <row r="23">
      <c r="D23" s="0" t="s">
        <v>176</v>
      </c>
      <c r="E23" s="0" t="s">
        <v>177</v>
      </c>
    </row>
    <row r="24">
      <c r="D24" s="0" t="s">
        <v>178</v>
      </c>
      <c r="E24" s="0" t="s">
        <v>179</v>
      </c>
    </row>
    <row r="25">
      <c r="D25" s="0" t="s">
        <v>180</v>
      </c>
      <c r="E25" s="0" t="s">
        <v>181</v>
      </c>
    </row>
    <row r="26">
      <c r="D26" s="0" t="s">
        <v>182</v>
      </c>
      <c r="E26" s="0" t="s">
        <v>183</v>
      </c>
    </row>
    <row r="27">
      <c r="D27" s="0" t="s">
        <v>184</v>
      </c>
      <c r="E27" s="0" t="s">
        <v>185</v>
      </c>
    </row>
    <row r="28">
      <c r="D28" s="0" t="s">
        <v>186</v>
      </c>
      <c r="E28" s="0" t="s">
        <v>187</v>
      </c>
    </row>
    <row r="29">
      <c r="D29" s="0" t="s">
        <v>188</v>
      </c>
      <c r="E29" s="0" t="s">
        <v>189</v>
      </c>
    </row>
    <row r="30">
      <c r="D30" s="0" t="s">
        <v>190</v>
      </c>
      <c r="E30" s="0" t="s">
        <v>191</v>
      </c>
    </row>
    <row r="31">
      <c r="D31" s="0" t="s">
        <v>192</v>
      </c>
      <c r="E31" s="0" t="s">
        <v>193</v>
      </c>
    </row>
    <row r="32">
      <c r="D32" s="0" t="s">
        <v>194</v>
      </c>
      <c r="E32" s="0" t="s">
        <v>195</v>
      </c>
    </row>
    <row r="33">
      <c r="D33" s="0" t="s">
        <v>196</v>
      </c>
      <c r="E33" s="0" t="s">
        <v>197</v>
      </c>
    </row>
    <row r="34">
      <c r="D34" s="0" t="s">
        <v>198</v>
      </c>
      <c r="E34" s="0" t="s">
        <v>199</v>
      </c>
    </row>
    <row r="35">
      <c r="D35" s="0" t="s">
        <v>200</v>
      </c>
      <c r="E35" s="0" t="s">
        <v>201</v>
      </c>
    </row>
    <row r="36">
      <c r="D36" s="0" t="s">
        <v>202</v>
      </c>
      <c r="E36" s="0" t="s">
        <v>203</v>
      </c>
    </row>
    <row r="37">
      <c r="D37" s="0" t="s">
        <v>204</v>
      </c>
      <c r="E37" s="0" t="s">
        <v>205</v>
      </c>
    </row>
    <row r="38">
      <c r="D38" s="0" t="s">
        <v>206</v>
      </c>
      <c r="E38" s="0" t="s">
        <v>207</v>
      </c>
    </row>
    <row r="39">
      <c r="D39" s="0" t="s">
        <v>208</v>
      </c>
      <c r="E39" s="0" t="s">
        <v>209</v>
      </c>
    </row>
    <row r="40">
      <c r="D40" s="0" t="s">
        <v>210</v>
      </c>
      <c r="E40" s="0" t="s">
        <v>211</v>
      </c>
    </row>
    <row r="41">
      <c r="D41" s="0" t="s">
        <v>212</v>
      </c>
      <c r="E41" s="0" t="s">
        <v>213</v>
      </c>
    </row>
    <row r="42">
      <c r="D42" s="0" t="s">
        <v>214</v>
      </c>
      <c r="E42" s="0" t="s">
        <v>215</v>
      </c>
    </row>
    <row r="43">
      <c r="D43" s="0" t="s">
        <v>216</v>
      </c>
      <c r="E43" s="0" t="s">
        <v>217</v>
      </c>
    </row>
    <row r="44">
      <c r="D44" s="0" t="s">
        <v>218</v>
      </c>
      <c r="E44" s="0" t="s">
        <v>219</v>
      </c>
    </row>
    <row r="45">
      <c r="D45" s="0" t="s">
        <v>220</v>
      </c>
      <c r="E45" s="0" t="s">
        <v>221</v>
      </c>
    </row>
    <row r="46">
      <c r="D46" s="0" t="s">
        <v>222</v>
      </c>
      <c r="E46" s="0" t="s">
        <v>223</v>
      </c>
    </row>
    <row r="47">
      <c r="D47" s="0" t="s">
        <v>224</v>
      </c>
      <c r="E47" s="0" t="s">
        <v>225</v>
      </c>
    </row>
    <row r="48">
      <c r="D48" s="0" t="s">
        <v>226</v>
      </c>
      <c r="E48" s="0" t="s">
        <v>227</v>
      </c>
    </row>
    <row r="49">
      <c r="D49" s="0" t="s">
        <v>228</v>
      </c>
      <c r="E49" s="0" t="s">
        <v>229</v>
      </c>
    </row>
    <row r="50">
      <c r="D50" s="0" t="s">
        <v>230</v>
      </c>
      <c r="E50" s="0" t="s">
        <v>231</v>
      </c>
    </row>
    <row r="51">
      <c r="D51" s="0" t="s">
        <v>232</v>
      </c>
      <c r="E51" s="0" t="s">
        <v>233</v>
      </c>
    </row>
    <row r="52">
      <c r="D52" s="0" t="s">
        <v>234</v>
      </c>
      <c r="E52" s="0" t="s">
        <v>235</v>
      </c>
    </row>
    <row r="53">
      <c r="D53" s="0" t="s">
        <v>236</v>
      </c>
      <c r="E53" s="0" t="s">
        <v>237</v>
      </c>
    </row>
    <row r="54">
      <c r="D54" s="0" t="s">
        <v>238</v>
      </c>
      <c r="E54" s="0" t="s">
        <v>239</v>
      </c>
    </row>
    <row r="55">
      <c r="D55" s="0" t="s">
        <v>240</v>
      </c>
      <c r="E55" s="0" t="s">
        <v>241</v>
      </c>
    </row>
    <row r="56">
      <c r="D56" s="0" t="s">
        <v>242</v>
      </c>
      <c r="E56" s="0" t="s">
        <v>243</v>
      </c>
    </row>
    <row r="57">
      <c r="D57" s="0" t="s">
        <v>244</v>
      </c>
      <c r="E57" s="0" t="s">
        <v>245</v>
      </c>
    </row>
    <row r="58">
      <c r="D58" s="0" t="s">
        <v>246</v>
      </c>
      <c r="E58" s="0" t="s">
        <v>247</v>
      </c>
    </row>
    <row r="59">
      <c r="D59" s="0" t="s">
        <v>248</v>
      </c>
      <c r="E59" s="0" t="s">
        <v>249</v>
      </c>
    </row>
    <row r="60">
      <c r="D60" s="0" t="s">
        <v>250</v>
      </c>
      <c r="E60" s="0" t="s">
        <v>251</v>
      </c>
    </row>
    <row r="61">
      <c r="D61" s="0" t="s">
        <v>252</v>
      </c>
      <c r="E61" s="0" t="s">
        <v>253</v>
      </c>
    </row>
    <row r="62">
      <c r="D62" s="0" t="s">
        <v>254</v>
      </c>
      <c r="E62" s="0" t="s">
        <v>255</v>
      </c>
    </row>
    <row r="63">
      <c r="D63" s="0" t="s">
        <v>256</v>
      </c>
      <c r="E63" s="0" t="s">
        <v>257</v>
      </c>
    </row>
    <row r="64">
      <c r="D64" s="0" t="s">
        <v>258</v>
      </c>
      <c r="E64" s="0" t="s">
        <v>259</v>
      </c>
    </row>
    <row r="65">
      <c r="D65" s="0" t="s">
        <v>260</v>
      </c>
      <c r="E65" s="0" t="s">
        <v>261</v>
      </c>
    </row>
    <row r="66">
      <c r="D66" s="0" t="s">
        <v>262</v>
      </c>
      <c r="E66" s="0" t="s">
        <v>263</v>
      </c>
    </row>
    <row r="67">
      <c r="D67" s="0" t="s">
        <v>264</v>
      </c>
      <c r="E67" s="0" t="s">
        <v>265</v>
      </c>
    </row>
    <row r="68">
      <c r="D68" s="0" t="s">
        <v>266</v>
      </c>
      <c r="E68" s="0" t="s">
        <v>267</v>
      </c>
    </row>
    <row r="69">
      <c r="D69" s="0" t="s">
        <v>268</v>
      </c>
      <c r="E69" s="0" t="s">
        <v>269</v>
      </c>
    </row>
    <row r="70">
      <c r="D70" s="0" t="s">
        <v>270</v>
      </c>
      <c r="E70" s="0" t="s">
        <v>271</v>
      </c>
    </row>
    <row r="71">
      <c r="D71" s="0" t="s">
        <v>272</v>
      </c>
      <c r="E71" s="0" t="s">
        <v>273</v>
      </c>
    </row>
    <row r="72">
      <c r="D72" s="0" t="s">
        <v>274</v>
      </c>
      <c r="E72" s="0" t="s">
        <v>275</v>
      </c>
    </row>
    <row r="73">
      <c r="D73" s="0" t="s">
        <v>276</v>
      </c>
      <c r="E73" s="0" t="s">
        <v>277</v>
      </c>
    </row>
    <row r="74">
      <c r="D74" s="0" t="s">
        <v>278</v>
      </c>
      <c r="E74" s="0" t="s">
        <v>279</v>
      </c>
    </row>
    <row r="75">
      <c r="D75" s="0" t="s">
        <v>280</v>
      </c>
      <c r="E75" s="0" t="s">
        <v>281</v>
      </c>
    </row>
    <row r="76">
      <c r="D76" s="0" t="s">
        <v>282</v>
      </c>
      <c r="E76" s="0" t="s">
        <v>283</v>
      </c>
    </row>
    <row r="77">
      <c r="D77" s="0" t="s">
        <v>284</v>
      </c>
      <c r="E77" s="0" t="s">
        <v>285</v>
      </c>
    </row>
    <row r="78">
      <c r="D78" s="0" t="s">
        <v>286</v>
      </c>
      <c r="E78" s="0" t="s">
        <v>287</v>
      </c>
    </row>
    <row r="79">
      <c r="D79" s="0" t="s">
        <v>288</v>
      </c>
      <c r="E79" s="0" t="s">
        <v>289</v>
      </c>
    </row>
    <row r="80">
      <c r="D80" s="0" t="s">
        <v>290</v>
      </c>
      <c r="E80" s="0" t="s">
        <v>291</v>
      </c>
    </row>
    <row r="81">
      <c r="D81" s="0" t="s">
        <v>292</v>
      </c>
      <c r="E81" s="0" t="s">
        <v>293</v>
      </c>
    </row>
    <row r="82">
      <c r="D82" s="0" t="s">
        <v>294</v>
      </c>
      <c r="E82" s="0" t="s">
        <v>295</v>
      </c>
    </row>
    <row r="83">
      <c r="D83" s="0" t="s">
        <v>296</v>
      </c>
      <c r="E83" s="0" t="s">
        <v>297</v>
      </c>
    </row>
    <row r="84">
      <c r="D84" s="0" t="s">
        <v>298</v>
      </c>
      <c r="E84" s="0" t="s">
        <v>299</v>
      </c>
    </row>
    <row r="85">
      <c r="D85" s="0" t="s">
        <v>300</v>
      </c>
      <c r="E85" s="0" t="s">
        <v>301</v>
      </c>
    </row>
    <row r="86">
      <c r="D86" s="0" t="s">
        <v>302</v>
      </c>
      <c r="E86" s="0" t="s">
        <v>303</v>
      </c>
    </row>
    <row r="87">
      <c r="D87" s="0" t="s">
        <v>304</v>
      </c>
      <c r="E87" s="0" t="s">
        <v>305</v>
      </c>
    </row>
    <row r="88">
      <c r="D88" s="0" t="s">
        <v>306</v>
      </c>
      <c r="E88" s="0" t="s">
        <v>307</v>
      </c>
    </row>
    <row r="89">
      <c r="D89" s="0" t="s">
        <v>308</v>
      </c>
      <c r="E89" s="0" t="s">
        <v>309</v>
      </c>
    </row>
    <row r="90">
      <c r="D90" s="0" t="s">
        <v>310</v>
      </c>
      <c r="E90" s="0" t="s">
        <v>311</v>
      </c>
    </row>
    <row r="91">
      <c r="D91" s="0" t="s">
        <v>312</v>
      </c>
      <c r="E91" s="0" t="s">
        <v>313</v>
      </c>
    </row>
    <row r="92">
      <c r="D92" s="0" t="s">
        <v>314</v>
      </c>
      <c r="E92" s="0" t="s">
        <v>315</v>
      </c>
    </row>
    <row r="93">
      <c r="D93" s="0" t="s">
        <v>316</v>
      </c>
      <c r="E93" s="0" t="s">
        <v>317</v>
      </c>
    </row>
    <row r="94">
      <c r="D94" s="0" t="s">
        <v>318</v>
      </c>
      <c r="E94" s="0" t="s">
        <v>319</v>
      </c>
    </row>
    <row r="95">
      <c r="D95" s="0" t="s">
        <v>320</v>
      </c>
      <c r="E95" s="0" t="s">
        <v>321</v>
      </c>
    </row>
    <row r="96">
      <c r="D96" s="0" t="s">
        <v>322</v>
      </c>
      <c r="E96" s="0" t="s">
        <v>323</v>
      </c>
    </row>
    <row r="97">
      <c r="D97" s="0" t="s">
        <v>324</v>
      </c>
      <c r="E97" s="0" t="s">
        <v>325</v>
      </c>
    </row>
    <row r="98">
      <c r="D98" s="0" t="s">
        <v>326</v>
      </c>
      <c r="E98" s="0" t="s">
        <v>327</v>
      </c>
    </row>
    <row r="99">
      <c r="D99" s="0" t="s">
        <v>328</v>
      </c>
      <c r="E99" s="0" t="s">
        <v>329</v>
      </c>
    </row>
    <row r="100">
      <c r="D100" s="0" t="s">
        <v>330</v>
      </c>
      <c r="E100" s="0" t="s">
        <v>331</v>
      </c>
    </row>
    <row r="101">
      <c r="D101" s="0" t="s">
        <v>332</v>
      </c>
      <c r="E101" s="0" t="s">
        <v>333</v>
      </c>
    </row>
    <row r="102">
      <c r="D102" s="0" t="s">
        <v>334</v>
      </c>
      <c r="E102" s="0" t="s">
        <v>335</v>
      </c>
    </row>
    <row r="103">
      <c r="D103" s="0" t="s">
        <v>336</v>
      </c>
      <c r="E103" s="0" t="s">
        <v>337</v>
      </c>
    </row>
    <row r="104">
      <c r="D104" s="0" t="s">
        <v>338</v>
      </c>
      <c r="E104" s="0" t="s">
        <v>339</v>
      </c>
    </row>
    <row r="105">
      <c r="D105" s="0" t="s">
        <v>340</v>
      </c>
      <c r="E105" s="0" t="s">
        <v>341</v>
      </c>
    </row>
    <row r="106">
      <c r="D106" s="0" t="s">
        <v>342</v>
      </c>
      <c r="E106" s="0" t="s">
        <v>343</v>
      </c>
    </row>
    <row r="107">
      <c r="D107" s="0" t="s">
        <v>344</v>
      </c>
      <c r="E107" s="0" t="s">
        <v>345</v>
      </c>
    </row>
    <row r="108">
      <c r="D108" s="0" t="s">
        <v>346</v>
      </c>
      <c r="E108" s="0" t="s">
        <v>347</v>
      </c>
    </row>
    <row r="109">
      <c r="D109" s="0" t="s">
        <v>348</v>
      </c>
      <c r="E109" s="0" t="s">
        <v>349</v>
      </c>
    </row>
    <row r="110">
      <c r="D110" s="0" t="s">
        <v>350</v>
      </c>
      <c r="E110" s="0" t="s">
        <v>351</v>
      </c>
    </row>
    <row r="111">
      <c r="D111" s="0" t="s">
        <v>352</v>
      </c>
      <c r="E111" s="0" t="s">
        <v>353</v>
      </c>
    </row>
    <row r="112">
      <c r="D112" s="0" t="s">
        <v>354</v>
      </c>
      <c r="E112" s="0" t="s">
        <v>355</v>
      </c>
    </row>
    <row r="113">
      <c r="D113" s="0" t="s">
        <v>356</v>
      </c>
      <c r="E113" s="0" t="s">
        <v>357</v>
      </c>
    </row>
    <row r="114">
      <c r="D114" s="0" t="s">
        <v>358</v>
      </c>
      <c r="E114" s="0" t="s">
        <v>359</v>
      </c>
    </row>
    <row r="115">
      <c r="D115" s="0" t="s">
        <v>360</v>
      </c>
      <c r="E115" s="0" t="s">
        <v>361</v>
      </c>
    </row>
    <row r="116">
      <c r="D116" s="0" t="s">
        <v>362</v>
      </c>
      <c r="E116" s="0" t="s">
        <v>363</v>
      </c>
    </row>
    <row r="117">
      <c r="D117" s="0" t="s">
        <v>364</v>
      </c>
      <c r="E117" s="0" t="s">
        <v>365</v>
      </c>
    </row>
    <row r="118">
      <c r="D118" s="0" t="s">
        <v>366</v>
      </c>
      <c r="E118" s="0" t="s">
        <v>367</v>
      </c>
    </row>
    <row r="119">
      <c r="D119" s="0" t="s">
        <v>368</v>
      </c>
      <c r="E119" s="0" t="s">
        <v>369</v>
      </c>
    </row>
    <row r="120">
      <c r="D120" s="0" t="s">
        <v>370</v>
      </c>
      <c r="E120" s="0" t="s">
        <v>371</v>
      </c>
    </row>
    <row r="121">
      <c r="D121" s="0" t="s">
        <v>372</v>
      </c>
      <c r="E121" s="0" t="s">
        <v>373</v>
      </c>
    </row>
    <row r="122">
      <c r="D122" s="0" t="s">
        <v>374</v>
      </c>
      <c r="E122" s="0" t="s">
        <v>375</v>
      </c>
    </row>
    <row r="123">
      <c r="D123" s="0" t="s">
        <v>376</v>
      </c>
      <c r="E123" s="0" t="s">
        <v>377</v>
      </c>
    </row>
    <row r="124">
      <c r="D124" s="0" t="s">
        <v>378</v>
      </c>
      <c r="E124" s="0" t="s">
        <v>379</v>
      </c>
    </row>
    <row r="125">
      <c r="D125" s="0" t="s">
        <v>380</v>
      </c>
      <c r="E125" s="0" t="s">
        <v>381</v>
      </c>
    </row>
    <row r="126">
      <c r="D126" s="0" t="s">
        <v>382</v>
      </c>
      <c r="E126" s="0" t="s">
        <v>383</v>
      </c>
    </row>
    <row r="127">
      <c r="D127" s="0" t="s">
        <v>384</v>
      </c>
      <c r="E127" s="0" t="s">
        <v>385</v>
      </c>
    </row>
    <row r="128">
      <c r="D128" s="0" t="s">
        <v>386</v>
      </c>
      <c r="E128" s="0" t="s">
        <v>387</v>
      </c>
    </row>
    <row r="129">
      <c r="D129" s="0" t="s">
        <v>388</v>
      </c>
      <c r="E129" s="0" t="s">
        <v>389</v>
      </c>
    </row>
    <row r="130">
      <c r="D130" s="0" t="s">
        <v>390</v>
      </c>
      <c r="E130" s="0" t="s">
        <v>391</v>
      </c>
    </row>
    <row r="131">
      <c r="D131" s="0" t="s">
        <v>392</v>
      </c>
      <c r="E131" s="0" t="s">
        <v>393</v>
      </c>
    </row>
    <row r="132">
      <c r="D132" s="0" t="s">
        <v>394</v>
      </c>
      <c r="E132" s="0" t="s">
        <v>395</v>
      </c>
    </row>
    <row r="133">
      <c r="D133" s="0" t="s">
        <v>396</v>
      </c>
      <c r="E133" s="0" t="s">
        <v>397</v>
      </c>
    </row>
    <row r="134">
      <c r="D134" s="0" t="s">
        <v>398</v>
      </c>
      <c r="E134" s="0" t="s">
        <v>399</v>
      </c>
    </row>
    <row r="135">
      <c r="D135" s="0" t="s">
        <v>400</v>
      </c>
      <c r="E135" s="0" t="s">
        <v>401</v>
      </c>
    </row>
    <row r="136">
      <c r="D136" s="0" t="s">
        <v>402</v>
      </c>
      <c r="E136" s="0" t="s">
        <v>403</v>
      </c>
    </row>
    <row r="137">
      <c r="D137" s="0" t="s">
        <v>404</v>
      </c>
      <c r="E137" s="0" t="s">
        <v>405</v>
      </c>
    </row>
    <row r="138">
      <c r="D138" s="0" t="s">
        <v>406</v>
      </c>
      <c r="E138" s="0" t="s">
        <v>407</v>
      </c>
    </row>
    <row r="139">
      <c r="D139" s="0" t="s">
        <v>408</v>
      </c>
      <c r="E139" s="0" t="s">
        <v>409</v>
      </c>
    </row>
    <row r="140">
      <c r="D140" s="0" t="s">
        <v>410</v>
      </c>
      <c r="E140" s="0" t="s">
        <v>411</v>
      </c>
    </row>
    <row r="141">
      <c r="D141" s="0" t="s">
        <v>412</v>
      </c>
      <c r="E141" s="0" t="s">
        <v>413</v>
      </c>
    </row>
    <row r="142">
      <c r="D142" s="0" t="s">
        <v>414</v>
      </c>
      <c r="E142" s="0" t="s">
        <v>415</v>
      </c>
    </row>
    <row r="143">
      <c r="D143" s="0" t="s">
        <v>416</v>
      </c>
      <c r="E143" s="0" t="s">
        <v>417</v>
      </c>
    </row>
    <row r="144">
      <c r="D144" s="0" t="s">
        <v>418</v>
      </c>
      <c r="E144" s="0" t="s">
        <v>419</v>
      </c>
    </row>
    <row r="145">
      <c r="D145" s="0" t="s">
        <v>420</v>
      </c>
      <c r="E145" s="0" t="s">
        <v>421</v>
      </c>
    </row>
    <row r="146">
      <c r="D146" s="0" t="s">
        <v>422</v>
      </c>
      <c r="E146" s="0" t="s">
        <v>423</v>
      </c>
    </row>
    <row r="147">
      <c r="D147" s="0" t="s">
        <v>424</v>
      </c>
      <c r="E147" s="0" t="s">
        <v>425</v>
      </c>
    </row>
    <row r="148">
      <c r="D148" s="0" t="s">
        <v>426</v>
      </c>
      <c r="E148" s="0" t="s">
        <v>427</v>
      </c>
    </row>
    <row r="149">
      <c r="D149" s="0" t="s">
        <v>428</v>
      </c>
      <c r="E149" s="0" t="s">
        <v>429</v>
      </c>
    </row>
    <row r="150">
      <c r="D150" s="0" t="s">
        <v>430</v>
      </c>
      <c r="E150" s="0" t="s">
        <v>431</v>
      </c>
    </row>
    <row r="151">
      <c r="D151" s="0" t="s">
        <v>432</v>
      </c>
      <c r="E151" s="0" t="s">
        <v>433</v>
      </c>
    </row>
    <row r="152">
      <c r="D152" s="0" t="s">
        <v>434</v>
      </c>
      <c r="E152" s="0" t="s">
        <v>435</v>
      </c>
    </row>
    <row r="153">
      <c r="D153" s="0" t="s">
        <v>436</v>
      </c>
      <c r="E153" s="0" t="s">
        <v>437</v>
      </c>
    </row>
    <row r="154">
      <c r="D154" s="0" t="s">
        <v>438</v>
      </c>
      <c r="E154" s="0" t="s">
        <v>439</v>
      </c>
    </row>
    <row r="155">
      <c r="D155" s="0" t="s">
        <v>440</v>
      </c>
      <c r="E155" s="0" t="s">
        <v>441</v>
      </c>
    </row>
    <row r="156">
      <c r="D156" s="0" t="s">
        <v>442</v>
      </c>
      <c r="E156" s="0" t="s">
        <v>443</v>
      </c>
    </row>
    <row r="157">
      <c r="D157" s="0" t="s">
        <v>444</v>
      </c>
      <c r="E157" s="0" t="s">
        <v>445</v>
      </c>
    </row>
    <row r="158">
      <c r="D158" s="0" t="s">
        <v>446</v>
      </c>
      <c r="E158" s="0" t="s">
        <v>447</v>
      </c>
    </row>
    <row r="159">
      <c r="D159" s="0" t="s">
        <v>448</v>
      </c>
      <c r="E159" s="0" t="s">
        <v>449</v>
      </c>
    </row>
    <row r="160">
      <c r="D160" s="0" t="s">
        <v>450</v>
      </c>
      <c r="E160" s="0" t="s">
        <v>451</v>
      </c>
    </row>
    <row r="161">
      <c r="D161" s="0" t="s">
        <v>452</v>
      </c>
      <c r="E161" s="0" t="s">
        <v>453</v>
      </c>
    </row>
    <row r="162">
      <c r="D162" s="0" t="s">
        <v>454</v>
      </c>
      <c r="E162" s="0" t="s">
        <v>455</v>
      </c>
    </row>
    <row r="163">
      <c r="D163" s="0" t="s">
        <v>456</v>
      </c>
      <c r="E163" s="0" t="s">
        <v>457</v>
      </c>
    </row>
    <row r="164">
      <c r="D164" s="0" t="s">
        <v>458</v>
      </c>
      <c r="E164" s="0" t="s">
        <v>459</v>
      </c>
    </row>
    <row r="165">
      <c r="D165" s="0" t="s">
        <v>460</v>
      </c>
      <c r="E165" s="0" t="s">
        <v>461</v>
      </c>
    </row>
    <row r="166">
      <c r="D166" s="0" t="s">
        <v>462</v>
      </c>
      <c r="E166" s="0" t="s">
        <v>463</v>
      </c>
    </row>
    <row r="167">
      <c r="D167" s="0" t="s">
        <v>464</v>
      </c>
      <c r="E167" s="0" t="s">
        <v>465</v>
      </c>
    </row>
    <row r="168">
      <c r="D168" s="0" t="s">
        <v>466</v>
      </c>
      <c r="E168" s="0" t="s">
        <v>467</v>
      </c>
    </row>
    <row r="169">
      <c r="D169" s="0" t="s">
        <v>468</v>
      </c>
      <c r="E169" s="0" t="s">
        <v>469</v>
      </c>
    </row>
    <row r="170">
      <c r="D170" s="0" t="s">
        <v>470</v>
      </c>
      <c r="E170" s="0" t="s">
        <v>471</v>
      </c>
    </row>
    <row r="171">
      <c r="D171" s="0" t="s">
        <v>472</v>
      </c>
      <c r="E171" s="0" t="s">
        <v>473</v>
      </c>
    </row>
    <row r="172">
      <c r="D172" s="0" t="s">
        <v>474</v>
      </c>
      <c r="E172" s="0" t="s">
        <v>475</v>
      </c>
    </row>
    <row r="173">
      <c r="D173" s="0" t="s">
        <v>476</v>
      </c>
      <c r="E173" s="0" t="s">
        <v>477</v>
      </c>
    </row>
    <row r="174">
      <c r="D174" s="0" t="s">
        <v>478</v>
      </c>
      <c r="E174" s="0" t="s">
        <v>479</v>
      </c>
    </row>
    <row r="175">
      <c r="D175" s="0" t="s">
        <v>480</v>
      </c>
      <c r="E175" s="0" t="s">
        <v>481</v>
      </c>
    </row>
    <row r="176">
      <c r="D176" s="0" t="s">
        <v>482</v>
      </c>
    </row>
    <row r="177">
      <c r="D177" s="0" t="s">
        <v>483</v>
      </c>
    </row>
    <row r="178">
      <c r="D178" s="0" t="s">
        <v>484</v>
      </c>
    </row>
    <row r="179">
      <c r="D179" s="0" t="s">
        <v>485</v>
      </c>
    </row>
    <row r="180">
      <c r="D180" s="0" t="s">
        <v>486</v>
      </c>
    </row>
    <row r="181">
      <c r="D181" s="0" t="s">
        <v>487</v>
      </c>
    </row>
    <row r="182">
      <c r="D182" s="0" t="s">
        <v>488</v>
      </c>
    </row>
    <row r="183">
      <c r="D183" s="0" t="s">
        <v>489</v>
      </c>
    </row>
    <row r="184">
      <c r="D184" s="0" t="s">
        <v>490</v>
      </c>
    </row>
    <row r="185">
      <c r="D185" s="0" t="s">
        <v>491</v>
      </c>
    </row>
    <row r="186">
      <c r="D186" s="0" t="s">
        <v>492</v>
      </c>
    </row>
    <row r="187">
      <c r="D187" s="0" t="s">
        <v>493</v>
      </c>
    </row>
    <row r="188">
      <c r="D188" s="0" t="s">
        <v>494</v>
      </c>
    </row>
    <row r="189">
      <c r="D189" s="0" t="s">
        <v>495</v>
      </c>
    </row>
    <row r="190">
      <c r="D190" s="0" t="s">
        <v>496</v>
      </c>
    </row>
    <row r="191">
      <c r="D191" s="0" t="s">
        <v>497</v>
      </c>
    </row>
    <row r="192">
      <c r="D192" s="0" t="s">
        <v>498</v>
      </c>
    </row>
    <row r="193">
      <c r="D193" s="0" t="s">
        <v>499</v>
      </c>
    </row>
    <row r="194">
      <c r="D194" s="0" t="s">
        <v>500</v>
      </c>
    </row>
    <row r="195">
      <c r="D195" s="0" t="s">
        <v>501</v>
      </c>
    </row>
    <row r="196">
      <c r="D196" s="0" t="s">
        <v>502</v>
      </c>
    </row>
    <row r="197">
      <c r="D197" s="0" t="s">
        <v>503</v>
      </c>
    </row>
    <row r="198">
      <c r="D198" s="0" t="s">
        <v>504</v>
      </c>
    </row>
    <row r="199">
      <c r="D199" s="0" t="s">
        <v>505</v>
      </c>
    </row>
    <row r="200">
      <c r="D200" s="0" t="s">
        <v>506</v>
      </c>
    </row>
    <row r="201">
      <c r="D201" s="0" t="s">
        <v>507</v>
      </c>
    </row>
    <row r="202">
      <c r="D202" s="0" t="s">
        <v>508</v>
      </c>
    </row>
    <row r="203">
      <c r="D203" s="0" t="s">
        <v>509</v>
      </c>
    </row>
    <row r="204">
      <c r="D204" s="0" t="s">
        <v>510</v>
      </c>
    </row>
    <row r="205">
      <c r="D205" s="0" t="s">
        <v>511</v>
      </c>
    </row>
    <row r="206">
      <c r="D206" s="0" t="s">
        <v>512</v>
      </c>
    </row>
    <row r="207">
      <c r="D207" s="0" t="s">
        <v>513</v>
      </c>
    </row>
    <row r="208">
      <c r="D208" s="0" t="s">
        <v>514</v>
      </c>
    </row>
    <row r="209">
      <c r="D209" s="0" t="s">
        <v>515</v>
      </c>
    </row>
    <row r="210">
      <c r="D210" s="0" t="s">
        <v>516</v>
      </c>
    </row>
    <row r="211">
      <c r="D211" s="0" t="s">
        <v>517</v>
      </c>
    </row>
    <row r="212">
      <c r="D212" s="0" t="s">
        <v>518</v>
      </c>
    </row>
    <row r="213">
      <c r="D213" s="0" t="s">
        <v>519</v>
      </c>
    </row>
    <row r="214">
      <c r="D214" s="0" t="s">
        <v>520</v>
      </c>
    </row>
    <row r="215">
      <c r="D215" s="0" t="s">
        <v>521</v>
      </c>
    </row>
    <row r="216">
      <c r="D216" s="0" t="s">
        <v>522</v>
      </c>
    </row>
    <row r="217">
      <c r="D217" s="0" t="s">
        <v>523</v>
      </c>
    </row>
    <row r="218">
      <c r="D218" s="0" t="s">
        <v>524</v>
      </c>
    </row>
    <row r="219">
      <c r="D219" s="0" t="s">
        <v>525</v>
      </c>
    </row>
    <row r="220">
      <c r="D220" s="0" t="s">
        <v>526</v>
      </c>
    </row>
    <row r="221">
      <c r="D221" s="0" t="s">
        <v>527</v>
      </c>
    </row>
    <row r="222">
      <c r="D222" s="0" t="s">
        <v>528</v>
      </c>
    </row>
    <row r="223">
      <c r="D223" s="0" t="s">
        <v>529</v>
      </c>
    </row>
    <row r="224">
      <c r="D224" s="0" t="s">
        <v>530</v>
      </c>
    </row>
    <row r="225">
      <c r="D225" s="0" t="s">
        <v>531</v>
      </c>
    </row>
    <row r="226">
      <c r="D226" s="0" t="s">
        <v>532</v>
      </c>
    </row>
    <row r="227">
      <c r="D227" s="0" t="s">
        <v>533</v>
      </c>
    </row>
    <row r="228">
      <c r="D228" s="0" t="s">
        <v>534</v>
      </c>
    </row>
    <row r="229">
      <c r="D229" s="0" t="s">
        <v>535</v>
      </c>
    </row>
    <row r="230">
      <c r="D230" s="0" t="s">
        <v>536</v>
      </c>
    </row>
    <row r="231">
      <c r="D231" s="0" t="s">
        <v>537</v>
      </c>
    </row>
    <row r="232">
      <c r="D232" s="0" t="s">
        <v>538</v>
      </c>
    </row>
    <row r="233">
      <c r="D233" s="0" t="s">
        <v>539</v>
      </c>
    </row>
    <row r="234">
      <c r="D234" s="0" t="s">
        <v>540</v>
      </c>
    </row>
    <row r="235">
      <c r="D235" s="0" t="s">
        <v>541</v>
      </c>
    </row>
    <row r="236">
      <c r="D236" s="0" t="s">
        <v>542</v>
      </c>
    </row>
    <row r="237">
      <c r="D237" s="0" t="s">
        <v>543</v>
      </c>
    </row>
    <row r="238">
      <c r="D238" s="0" t="s">
        <v>544</v>
      </c>
    </row>
    <row r="239">
      <c r="D239" s="0" t="s">
        <v>545</v>
      </c>
    </row>
    <row r="240">
      <c r="D240" s="0" t="s">
        <v>546</v>
      </c>
    </row>
    <row r="241">
      <c r="D241" s="0" t="s">
        <v>547</v>
      </c>
    </row>
    <row r="242">
      <c r="D242" s="0" t="s">
        <v>548</v>
      </c>
    </row>
    <row r="243">
      <c r="D243" s="0" t="s">
        <v>549</v>
      </c>
    </row>
    <row r="244">
      <c r="D244" s="0" t="s">
        <v>550</v>
      </c>
    </row>
    <row r="245">
      <c r="D245" s="0" t="s">
        <v>551</v>
      </c>
    </row>
    <row r="246">
      <c r="D246" s="0" t="s">
        <v>552</v>
      </c>
    </row>
    <row r="247">
      <c r="D247" s="0" t="s">
        <v>553</v>
      </c>
    </row>
    <row r="248">
      <c r="D248" s="0" t="s">
        <v>554</v>
      </c>
    </row>
    <row r="249">
      <c r="D249" s="0" t="s">
        <v>555</v>
      </c>
    </row>
    <row r="250">
      <c r="D250" s="0" t="s">
        <v>556</v>
      </c>
    </row>
    <row r="251">
      <c r="D251" s="0" t="s">
        <v>557</v>
      </c>
    </row>
    <row r="252">
      <c r="D252" s="0" t="s">
        <v>558</v>
      </c>
    </row>
    <row r="253">
      <c r="D253" s="0" t="s">
        <v>559</v>
      </c>
    </row>
    <row r="254">
      <c r="D254" s="0" t="s">
        <v>560</v>
      </c>
    </row>
    <row r="255">
      <c r="D255" s="0" t="s">
        <v>561</v>
      </c>
    </row>
    <row r="256">
      <c r="D256" s="0" t="s">
        <v>562</v>
      </c>
    </row>
    <row r="257">
      <c r="D257" s="0" t="s">
        <v>563</v>
      </c>
    </row>
    <row r="258">
      <c r="D258" s="0" t="s">
        <v>564</v>
      </c>
    </row>
    <row r="259">
      <c r="D259" s="0" t="s">
        <v>565</v>
      </c>
    </row>
    <row r="260">
      <c r="D260" s="0" t="s">
        <v>566</v>
      </c>
    </row>
    <row r="261">
      <c r="D261" s="0" t="s">
        <v>567</v>
      </c>
    </row>
    <row r="262">
      <c r="D262" s="0" t="s">
        <v>568</v>
      </c>
    </row>
    <row r="263">
      <c r="D263" s="0" t="s">
        <v>569</v>
      </c>
    </row>
    <row r="264">
      <c r="D264" s="0" t="s">
        <v>570</v>
      </c>
    </row>
    <row r="265">
      <c r="D265" s="0" t="s">
        <v>571</v>
      </c>
    </row>
    <row r="266">
      <c r="D266" s="0" t="s">
        <v>572</v>
      </c>
    </row>
    <row r="267">
      <c r="D267" s="0" t="s">
        <v>573</v>
      </c>
    </row>
    <row r="268">
      <c r="D268" s="0" t="s">
        <v>574</v>
      </c>
    </row>
    <row r="269">
      <c r="D269" s="0" t="s">
        <v>575</v>
      </c>
    </row>
    <row r="270">
      <c r="D270" s="0" t="s">
        <v>576</v>
      </c>
    </row>
    <row r="271">
      <c r="D271" s="0" t="s">
        <v>577</v>
      </c>
    </row>
    <row r="272">
      <c r="D272" s="0" t="s">
        <v>578</v>
      </c>
    </row>
    <row r="273">
      <c r="D273" s="0" t="s">
        <v>579</v>
      </c>
    </row>
    <row r="274">
      <c r="D274" s="0" t="s">
        <v>580</v>
      </c>
    </row>
    <row r="275">
      <c r="D275" s="0" t="s">
        <v>581</v>
      </c>
    </row>
    <row r="276">
      <c r="D276" s="0" t="s">
        <v>582</v>
      </c>
    </row>
    <row r="277">
      <c r="D277" s="0" t="s">
        <v>583</v>
      </c>
    </row>
    <row r="278">
      <c r="D278" s="0" t="s">
        <v>584</v>
      </c>
    </row>
    <row r="279">
      <c r="D279" s="0" t="s">
        <v>585</v>
      </c>
    </row>
  </sheetData>
  <autoFilter ref="A1:E1" xr:uid="{00000000-0009-0000-0000-000001000000}"/>
  <pageMargins left="0.7" right="0.7" top="0.75" bottom="0.75" header="0.3" footer="0.3"/>
  <pageSetup paperSize="9" orientation="portrait"/>
  <headerFooter>
    <oddHeader>&amp;L&amp;"Calibri"&amp;10&amp;K000000Confidential&amp;1#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Referencias Estáticas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n221975</dc:creator>
  <cp:lastModifiedBy>Carlos Alberto</cp:lastModifiedBy>
  <dcterms:created xsi:type="dcterms:W3CDTF">2023-04-19T14:13:31Z</dcterms:created>
  <dcterms:modified xsi:type="dcterms:W3CDTF">2024-06-02T07:59:48Z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41c091-3cbc-4dba-8b59-ce62f19500db_Enabled">
    <vt:lpwstr>true</vt:lpwstr>
  </property>
  <property fmtid="{D5CDD505-2E9C-101B-9397-08002B2CF9AE}" pid="3" name="MSIP_Label_3c41c091-3cbc-4dba-8b59-ce62f19500db_SetDate">
    <vt:lpwstr>2023-04-25T07:52:57Z</vt:lpwstr>
  </property>
  <property fmtid="{D5CDD505-2E9C-101B-9397-08002B2CF9AE}" pid="4" name="MSIP_Label_3c41c091-3cbc-4dba-8b59-ce62f19500db_Method">
    <vt:lpwstr>Privileged</vt:lpwstr>
  </property>
  <property fmtid="{D5CDD505-2E9C-101B-9397-08002B2CF9AE}" pid="5" name="MSIP_Label_3c41c091-3cbc-4dba-8b59-ce62f19500db_Name">
    <vt:lpwstr>Confidential_0_1</vt:lpwstr>
  </property>
  <property fmtid="{D5CDD505-2E9C-101B-9397-08002B2CF9AE}" pid="6" name="MSIP_Label_3c41c091-3cbc-4dba-8b59-ce62f19500db_SiteId">
    <vt:lpwstr>35595a02-4d6d-44ac-99e1-f9ab4cd872db</vt:lpwstr>
  </property>
  <property fmtid="{D5CDD505-2E9C-101B-9397-08002B2CF9AE}" pid="7" name="MSIP_Label_3c41c091-3cbc-4dba-8b59-ce62f19500db_ActionId">
    <vt:lpwstr>d655bdc5-65c2-4e0f-93c9-fec9d7602374</vt:lpwstr>
  </property>
  <property fmtid="{D5CDD505-2E9C-101B-9397-08002B2CF9AE}" pid="8" name="MSIP_Label_3c41c091-3cbc-4dba-8b59-ce62f19500db_ContentBits">
    <vt:lpwstr>1</vt:lpwstr>
  </property>
</Properties>
</file>