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<sst xmlns="http://schemas.openxmlformats.org/spreadsheetml/2006/main" count="22" uniqueCount="22">
  <si>
    <t>chave</t>
  </si>
  <si>
    <t>pt-BR</t>
  </si>
  <si>
    <t>app_sair</t>
  </si>
  <si>
    <t>app_acessar</t>
  </si>
  <si>
    <t>Sair</t>
  </si>
  <si>
    <t>en-US</t>
  </si>
  <si>
    <t>es-AR </t>
  </si>
  <si>
    <t>Acessar</t>
  </si>
  <si>
    <t>app_pergunta_sem_conta</t>
  </si>
  <si>
    <t>Ainda não possui uma conta?</t>
  </si>
  <si>
    <t>app_cadaste_se</t>
  </si>
  <si>
    <t>Cadastre-se</t>
  </si>
  <si>
    <t>app_email</t>
  </si>
  <si>
    <t>E-mail</t>
  </si>
  <si>
    <t>app_pergunta_esqueceu_senha</t>
  </si>
  <si>
    <t>Esqueceu sua senha?</t>
  </si>
  <si>
    <t>app_entrar</t>
  </si>
  <si>
    <t>Entrar</t>
  </si>
  <si>
    <t>app_entre_no_lust</t>
  </si>
  <si>
    <r>
      <t>Entre no </t>
    </r>
    <r>
      <rPr>
        <sz val="14.3"/>
        <color rgb="FFE5711B"/>
        <rFont val="Gotham"/>
      </rPr>
      <t>Nome</t>
    </r>
  </si>
  <si>
    <t>) go</t>
  </si>
  <si>
    <t>INSERT INTO [dbo].[Resource]
           ([Id]
           ,[CultureId]
           ,[DataHoraAlteracao]
           ,[DataHoraCriacao]
           ,[Key]
           ,[Value])
     VALUES
           (NEWID ( )
           ,'a1898e29-f8fe-4a23-7b5f-08d59a83bc19'
           ,NULL
           ,'2018-10-01'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</si>
</sst>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777777"/>
      <name val="Gotham"/>
    </font>
    <font>
      <sz val="14.3"/>
      <color rgb="FF777777"/>
      <name val="Gotham"/>
    </font>
    <font>
      <sz val="14.3"/>
      <color rgb="FFE5711B"/>
      <name val="Gotham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3" sqref="E3:E9"/>
    </sheetView>
  </sheetViews>
  <sheetFormatPr defaultRowHeight="16.5" customHeight="1"/>
  <cols>
    <col min="1" max="1" width="20.28515625" customWidth="1"/>
    <col min="2" max="2" width="22.85546875" customWidth="1"/>
  </cols>
  <sheetData>
    <row r="1" spans="1:6" ht="16.5" customHeight="1">
      <c r="A1" t="s">
        <v>0</v>
      </c>
      <c r="B1" t="s">
        <v>1</v>
      </c>
      <c r="C1" t="s">
        <v>5</v>
      </c>
      <c r="D1" s="1" t="s">
        <v>6</v>
      </c>
      <c r="E1" s="4" t="s">
        <v>21</v>
      </c>
      <c r="F1" t="s">
        <v>20</v>
      </c>
    </row>
    <row r="2" spans="1:6" ht="16.5" customHeight="1">
      <c r="A2" t="s">
        <v>2</v>
      </c>
      <c r="B2" t="s">
        <v>4</v>
      </c>
      <c r="E2" t="str">
        <f>$E$1&amp;"'"&amp;A2&amp;"' , '"&amp;B2&amp;"'"&amp;$F$1</f>
        <v>INSERT INTO [dbo].[Resource]
           ([Id]
           ,[CultureId]
           ,[DataHoraAlteracao]
           ,[DataHoraCriacao]
           ,[Key]
           ,[Value])
     VALUES
           (NEWID ( )
           ,'a1898e29-f8fe-4a23-7b5f-08d59a83bc19'
           ,NULL
           ,'2018-10-01' ,'app_sair' , 'Sair') go</v>
      </c>
    </row>
    <row r="3" spans="1:6" ht="16.5" customHeight="1">
      <c r="A3" t="s">
        <v>3</v>
      </c>
      <c r="B3" t="s">
        <v>7</v>
      </c>
      <c r="E3" t="str">
        <f t="shared" ref="E3:E9" si="0">$E$1&amp;"'"&amp;A3&amp;"' , '"&amp;B3&amp;"'"&amp;$F$1</f>
        <v>INSERT INTO [dbo].[Resource]
           ([Id]
           ,[CultureId]
           ,[DataHoraAlteracao]
           ,[DataHoraCriacao]
           ,[Key]
           ,[Value])
     VALUES
           (NEWID ( )
           ,'a1898e29-f8fe-4a23-7b5f-08d59a83bc19'
           ,NULL
           ,'2018-10-01' ,'app_acessar' , 'Acessar') go</v>
      </c>
    </row>
    <row r="4" spans="1:6" ht="16.5" customHeight="1">
      <c r="A4" t="s">
        <v>8</v>
      </c>
      <c r="B4" s="2" t="s">
        <v>9</v>
      </c>
      <c r="E4" t="str">
        <f t="shared" si="0"/>
        <v>INSERT INTO [dbo].[Resource]
           ([Id]
           ,[CultureId]
           ,[DataHoraAlteracao]
           ,[DataHoraCriacao]
           ,[Key]
           ,[Value])
     VALUES
           (NEWID ( )
           ,'a1898e29-f8fe-4a23-7b5f-08d59a83bc19'
           ,NULL
           ,'2018-10-01' ,'app_pergunta_sem_conta' , 'Ainda não possui uma conta?') go</v>
      </c>
    </row>
    <row r="5" spans="1:6" ht="16.5" customHeight="1">
      <c r="A5" t="s">
        <v>10</v>
      </c>
      <c r="B5" t="s">
        <v>11</v>
      </c>
      <c r="E5" t="str">
        <f t="shared" si="0"/>
        <v>INSERT INTO [dbo].[Resource]
           ([Id]
           ,[CultureId]
           ,[DataHoraAlteracao]
           ,[DataHoraCriacao]
           ,[Key]
           ,[Value])
     VALUES
           (NEWID ( )
           ,'a1898e29-f8fe-4a23-7b5f-08d59a83bc19'
           ,NULL
           ,'2018-10-01' ,'app_cadaste_se' , 'Cadastre-se') go</v>
      </c>
    </row>
    <row r="6" spans="1:6" ht="16.5" customHeight="1">
      <c r="A6" t="s">
        <v>12</v>
      </c>
      <c r="B6" t="s">
        <v>13</v>
      </c>
      <c r="E6" t="str">
        <f t="shared" si="0"/>
        <v>INSERT INTO [dbo].[Resource]
           ([Id]
           ,[CultureId]
           ,[DataHoraAlteracao]
           ,[DataHoraCriacao]
           ,[Key]
           ,[Value])
     VALUES
           (NEWID ( )
           ,'a1898e29-f8fe-4a23-7b5f-08d59a83bc19'
           ,NULL
           ,'2018-10-01' ,'app_email' , 'E-mail') go</v>
      </c>
    </row>
    <row r="7" spans="1:6" ht="16.5" customHeight="1">
      <c r="A7" t="s">
        <v>14</v>
      </c>
      <c r="B7" t="s">
        <v>15</v>
      </c>
      <c r="E7" t="str">
        <f t="shared" si="0"/>
        <v>INSERT INTO [dbo].[Resource]
           ([Id]
           ,[CultureId]
           ,[DataHoraAlteracao]
           ,[DataHoraCriacao]
           ,[Key]
           ,[Value])
     VALUES
           (NEWID ( )
           ,'a1898e29-f8fe-4a23-7b5f-08d59a83bc19'
           ,NULL
           ,'2018-10-01' ,'app_pergunta_esqueceu_senha' , 'Esqueceu sua senha?') go</v>
      </c>
    </row>
    <row r="8" spans="1:6" ht="16.5" customHeight="1">
      <c r="A8" t="s">
        <v>16</v>
      </c>
      <c r="B8" t="s">
        <v>17</v>
      </c>
      <c r="E8" t="str">
        <f t="shared" si="0"/>
        <v>INSERT INTO [dbo].[Resource]
           ([Id]
           ,[CultureId]
           ,[DataHoraAlteracao]
           ,[DataHoraCriacao]
           ,[Key]
           ,[Value])
     VALUES
           (NEWID ( )
           ,'a1898e29-f8fe-4a23-7b5f-08d59a83bc19'
           ,NULL
           ,'2018-10-01' ,'app_entrar' , 'Entrar') go</v>
      </c>
    </row>
    <row r="9" spans="1:6" ht="16.5" customHeight="1">
      <c r="A9" t="s">
        <v>18</v>
      </c>
      <c r="B9" s="3" t="s">
        <v>19</v>
      </c>
      <c r="E9" t="str">
        <f t="shared" si="0"/>
        <v>INSERT INTO [dbo].[Resource]
           ([Id]
           ,[CultureId]
           ,[DataHoraAlteracao]
           ,[DataHoraCriacao]
           ,[Key]
           ,[Value])
     VALUES
           (NEWID ( )
           ,'a1898e29-f8fe-4a23-7b5f-08d59a83bc19'
           ,NULL
           ,'2018-10-01' ,'app_entre_no_lust' , 'Entre no Nome') go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2018-04-13T21:42:30Z</dcterms:modified>
</cp:coreProperties>
</file>